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Умарова Патимат\Desktop\"/>
    </mc:Choice>
  </mc:AlternateContent>
  <bookViews>
    <workbookView xWindow="0" yWindow="0" windowWidth="24000" windowHeight="9630" tabRatio="238"/>
  </bookViews>
  <sheets>
    <sheet name="Ведомость" sheetId="1" r:id="rId1"/>
    <sheet name="Лист2" sheetId="2" state="hidden" r:id="rId2"/>
  </sheets>
  <definedNames>
    <definedName name="Агульский_район">Ведомость!$L$2:$L$16</definedName>
    <definedName name="Акушинский_район">Ведомость!$M$2:$M$60</definedName>
    <definedName name="Ахвахский_район">Ведомость!$N$2:$N$18</definedName>
    <definedName name="Ахтынский_район">Ведомость!$O$2:$O$21</definedName>
    <definedName name="Бабаюртовский_район">Ведомость!$P$2:$P$22</definedName>
    <definedName name="Бежтинский_участок">Ведомость!$Q$2:$Q$8</definedName>
    <definedName name="Ботлихский_район">Ведомость!$R$2:$R$32</definedName>
    <definedName name="Буйнакск">Ведомость!$S$2:$S$12</definedName>
    <definedName name="Буйнакский_район">Ведомость!$T$2:$T$37</definedName>
    <definedName name="Гергебельский_район">Ведомость!$U$2:$U$11</definedName>
    <definedName name="ГКУ_РД_ЦОДОУ_ЗОЖ">Ведомость!$BL$2:$BL$86</definedName>
    <definedName name="Гумбетовский_район">Ведомость!$V$2:$V$22</definedName>
    <definedName name="Гунибский_район">Ведомость!$W$2:$W$29</definedName>
    <definedName name="Дагестанские_Огни">Ведомость!$X$2:$X$9</definedName>
    <definedName name="Дахадаевский_район">Ведомость!$Y$2:$Y$52</definedName>
    <definedName name="Дербент">Ведомость!$Z$2:$Z$26</definedName>
    <definedName name="Дербентский_район">Ведомость!$AA$2:$AA$47</definedName>
    <definedName name="Докузпаринский_район">Ведомость!$AB$2:$AB$12</definedName>
    <definedName name="Избербаш">Ведомость!$AC$2:$AC$9</definedName>
    <definedName name="Казбековский_район">Ведомость!$AD$2:$AD$16</definedName>
    <definedName name="Кайтагский_район">Ведомость!$AE$2:$AE$37</definedName>
    <definedName name="Карабудахкентский_район">Ведомость!$AF$2:$AF$29</definedName>
    <definedName name="Каспийск">Ведомость!$AG$2:$AG$17</definedName>
    <definedName name="Каякентский_район">Ведомость!$AH$2:$AH$21</definedName>
    <definedName name="Кизилюрт">Ведомость!$AI$2:$AI$9</definedName>
    <definedName name="Кизилюртовский_район">Ведомость!$AJ$2:$AJ$24</definedName>
    <definedName name="Кизляр">Ведомость!$AK$2:$AK$11</definedName>
    <definedName name="Кизлярский_район">Ведомость!$AL$2:$AL$44</definedName>
    <definedName name="Класс">Лист2!$A$1:$A$8</definedName>
    <definedName name="классы">Лист2!$A$1:$A$8</definedName>
    <definedName name="Кулинский_район">Ведомость!$AM$2:$AM$15</definedName>
    <definedName name="Кумторкалинский_район">Ведомость!$AN$2:$AN$10</definedName>
    <definedName name="Курахский_район">Ведомость!$AO$2:$AO$28</definedName>
    <definedName name="Лакский_район">Ведомость!$AP$2:$AP$17</definedName>
    <definedName name="Левашинский_район">Ведомость!$AQ$2:$AQ$44</definedName>
    <definedName name="Магарамкентский_район">Ведомость!$AR$2:$AR$34</definedName>
    <definedName name="Махачкала">Ведомость!$AS$2:$AS$74</definedName>
    <definedName name="МО">Лист2!#REF!</definedName>
    <definedName name="Новолакский_район">Ведомость!$AT$2:$AT$24</definedName>
    <definedName name="Ногайский_район">Ведомость!$AU$2:$AU$17</definedName>
    <definedName name="Предметы">Лист2!$A$11:$A$37</definedName>
    <definedName name="РД_региональное_подчинение">Ведомость!$BM$2:$BM$26</definedName>
    <definedName name="Рутульский_район">Ведомость!$AV$2:$AV$32</definedName>
    <definedName name="Сергокалинский_район">Ведомость!$AW$2:$AW$23</definedName>
    <definedName name="Статус">Лист2!$C$1:$C$3</definedName>
    <definedName name="Сулейман_Стальский_район">Ведомость!$AX$2:$AX$42</definedName>
    <definedName name="Табасаранский_район">Ведомость!$AY$2:$AY$63</definedName>
    <definedName name="Тарумовский_район">Ведомость!$AZ$2:$AZ$19</definedName>
    <definedName name="Тляратинский_район">Ведомость!$BA$2:$BA$43</definedName>
    <definedName name="Унцукульский_район">Ведомость!$BB$2:$BB$16</definedName>
    <definedName name="Хасавюрт">Ведомость!$BC$2:$BC$24</definedName>
    <definedName name="Хасавюртовский_район">Ведомость!$BD$2:$BD$56</definedName>
    <definedName name="Хивский_район">Ведомость!$BE$2:$BE$30</definedName>
    <definedName name="Хунзахский_район">Ведомость!$BF$2:$BF$40</definedName>
    <definedName name="Цумадинский_район">Ведомость!$BG$2:$BG$23</definedName>
    <definedName name="Цунтинский_район">Ведомость!$BH$2:$BH$21</definedName>
    <definedName name="Чародинский_район">Ведомость!$BI$2:$BI$25</definedName>
    <definedName name="Шамильский_район">Ведомость!$BJ$2:$BJ$44</definedName>
    <definedName name="Южносухокумс">Ведомость!$BK$2:$BK$5</definedName>
    <definedName name="Южносухокумск">Ведомость!$BK$2:$BK$5</definedName>
  </definedNames>
  <calcPr calcId="124519"/>
</workbook>
</file>

<file path=xl/sharedStrings.xml><?xml version="1.0" encoding="utf-8"?>
<sst xmlns="http://schemas.openxmlformats.org/spreadsheetml/2006/main" count="1637" uniqueCount="1391">
  <si>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</si>
  <si>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</si>
  <si>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</si>
  <si>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</si>
  <si>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</si>
  <si>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</si>
  <si>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</si>
  <si>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</si>
  <si>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</si>
  <si>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</si>
  <si>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</si>
  <si>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</si>
  <si>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</si>
  <si>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</si>
  <si>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</si>
  <si>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</si>
  <si>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</si>
  <si>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</si>
  <si>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</si>
  <si>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</si>
  <si>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</si>
  <si>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</si>
  <si>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</si>
  <si>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</si>
  <si>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</si>
  <si>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</si>
  <si>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</si>
  <si>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</si>
  <si>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</si>
  <si>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</si>
  <si>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</si>
  <si>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</si>
  <si>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</si>
  <si>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</si>
  <si>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</si>
  <si>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</si>
  <si>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</si>
  <si>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</si>
  <si>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</si>
  <si>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</si>
  <si>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</si>
  <si>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</si>
  <si>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</si>
  <si>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</si>
  <si>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</si>
  <si>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</si>
  <si>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</si>
  <si>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</si>
  <si>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</si>
  <si>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</si>
  <si>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</si>
  <si>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</si>
  <si>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</si>
  <si>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</si>
  <si>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</si>
  <si>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</si>
  <si>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</si>
  <si>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</si>
  <si>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</si>
  <si>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</si>
  <si>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</si>
  <si>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</si>
  <si>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</si>
  <si>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</si>
  <si>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</si>
  <si>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</si>
  <si>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</si>
  <si>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</si>
  <si>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</si>
  <si>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</si>
  <si>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</si>
  <si>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</si>
  <si>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</si>
  <si>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</si>
  <si>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</si>
  <si>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</si>
  <si>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</si>
  <si>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</si>
  <si>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</si>
  <si>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</si>
  <si>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</si>
  <si>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</si>
  <si>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</si>
  <si>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</si>
  <si>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Гергебельский район</t>
  </si>
  <si>
    <t>Чародинский район</t>
  </si>
  <si>
    <t>МКОУ «Кочубейская СОШ №1»</t>
  </si>
  <si>
    <t>МКОУ «Таловская СОШ»</t>
  </si>
  <si>
    <t>МКОУ «Юрковская СОШ»</t>
  </si>
  <si>
    <t>МКОУ «Тарумовская СОШ»</t>
  </si>
  <si>
    <t>Статус  Победитель /Призер /Участник</t>
  </si>
  <si>
    <t>ГКУ РД ЦОДОУ ЗОЖ</t>
  </si>
  <si>
    <t>Сулейман Стальский район</t>
  </si>
  <si>
    <t>Участник</t>
  </si>
  <si>
    <t>Дата рождения</t>
  </si>
  <si>
    <t>Технология (Информационная безопасность)</t>
  </si>
  <si>
    <t>МБОУ СОШ №2</t>
  </si>
  <si>
    <t>МБОУ СОШ №4</t>
  </si>
  <si>
    <t>МБОУ СОШ №9</t>
  </si>
  <si>
    <t>МКОУ СОШ №11</t>
  </si>
  <si>
    <t>МКОУ СОШ №5</t>
  </si>
  <si>
    <t>МКОУ СОШ №7</t>
  </si>
  <si>
    <t>МКОУ СОШ №8</t>
  </si>
  <si>
    <t>МКОУ СОШ № 11</t>
  </si>
  <si>
    <t>МКОУ СОШ № 2</t>
  </si>
  <si>
    <t>МКОУ СОШ № 4</t>
  </si>
  <si>
    <t>МКОУ СОШ № 8</t>
  </si>
  <si>
    <t>МБОУ Доргелинская СОШ №1</t>
  </si>
  <si>
    <t>МБОУ СОШ № 1</t>
  </si>
  <si>
    <t>МБОУ СОШ № 2</t>
  </si>
  <si>
    <t>МБОУ СОШ № 3</t>
  </si>
  <si>
    <t>МБОУ СОШ № 4</t>
  </si>
  <si>
    <t>МБОУ СОШ № 5</t>
  </si>
  <si>
    <t>МБОУ СОШ № 6</t>
  </si>
  <si>
    <t>МБОУ СОШ № 7</t>
  </si>
  <si>
    <t>МБОУ СОШ № 8</t>
  </si>
  <si>
    <t>МКОУ СОШ №4</t>
  </si>
  <si>
    <t>РД региональное подчинение</t>
  </si>
  <si>
    <t>Код участника</t>
  </si>
  <si>
    <t>МКОУ 'Арсугская СОШ'</t>
  </si>
  <si>
    <t>МКОУ 'Бедюкская СОШ'</t>
  </si>
  <si>
    <t>МКОУ 'Буркиханская СОШ'</t>
  </si>
  <si>
    <t>МКОУ 'Буршагская СОШ'</t>
  </si>
  <si>
    <t>МКОУ 'Гоинская СОШ'</t>
  </si>
  <si>
    <t>МКОУ 'Дулдугская СОШ'</t>
  </si>
  <si>
    <t>МКОУ 'Курагская СОШ'</t>
  </si>
  <si>
    <t>МКОУ 'Миссинская СОШ'</t>
  </si>
  <si>
    <t>МКОУ 'Ричинская СОШ'</t>
  </si>
  <si>
    <t>МКОУ 'Яркугская СОШ'</t>
  </si>
  <si>
    <t>Айникабмахинская НОШ'</t>
  </si>
  <si>
    <t>МКОУ 'Акушинская СОШ №1'</t>
  </si>
  <si>
    <t>МКОУ 'Акушинская СОШ №2'</t>
  </si>
  <si>
    <t>МКОУ 'Акушинская СОШ №3'</t>
  </si>
  <si>
    <t>МКОУ 'Алиханмахинская СОШ'</t>
  </si>
  <si>
    <t>МКОУ 'Аметеркмахинская СОШ'</t>
  </si>
  <si>
    <t>МКОУ 'Балхарская СОШ'</t>
  </si>
  <si>
    <t>МКОУ 'Бургимакмахинская СОШ'</t>
  </si>
  <si>
    <t>МКОУ 'Бутринская СОШ'</t>
  </si>
  <si>
    <t>МКОУ 'Гуладтымахинская СОШ'</t>
  </si>
  <si>
    <t>МКОУ 'Дубримахинская СОШ'</t>
  </si>
  <si>
    <t>МКОУ 'Зильмукмахинская ООШ'</t>
  </si>
  <si>
    <t>МКОУ 'Кавкамахинская СОШ'</t>
  </si>
  <si>
    <t>МКОУ 'Камхамахинская СОШ'</t>
  </si>
  <si>
    <t>МКОУ 'Каршинская СОШ'</t>
  </si>
  <si>
    <t>МКОУ 'Каршлинская ООШ'</t>
  </si>
  <si>
    <t>МКОУ 'Кассагумахинская СОШ'</t>
  </si>
  <si>
    <t>МКОУ 'Кулинская ООШ'</t>
  </si>
  <si>
    <t>МКОУ 'Куркебимахинская ООШ'</t>
  </si>
  <si>
    <t>МКОУ 'Куркинская ООШ'</t>
  </si>
  <si>
    <t>МКОУ 'Курьимахинская СОШ'</t>
  </si>
  <si>
    <t>МКОУ 'Мугинская гимназия'</t>
  </si>
  <si>
    <t xml:space="preserve">МКОУ 'Мугинский многопрофильный лицей им. Абдуллаева С.М.' </t>
  </si>
  <si>
    <t>МКОУ 'Нахкинская ООШ'</t>
  </si>
  <si>
    <t>МКОУ 'Семгамахинская СОШ'</t>
  </si>
  <si>
    <t>МКОУ 'Тантынская СОШ'</t>
  </si>
  <si>
    <t>МКОУ 'Тебекмахинская СОШ'</t>
  </si>
  <si>
    <t>МКОУ 'Тузламахинская СОШ'</t>
  </si>
  <si>
    <t>МКОУ 'Узнимахинская СОШ'</t>
  </si>
  <si>
    <t>МКОУ 'Уллучаринская ООШ'</t>
  </si>
  <si>
    <t>МКОУ 'Урганинская СОШ'</t>
  </si>
  <si>
    <t>МКОУ 'Ургубамахинская СОШ'</t>
  </si>
  <si>
    <t>МКОУ 'Урхучимахинская СОШ'</t>
  </si>
  <si>
    <t>МКОУ 'Усишинская СОШ №2'</t>
  </si>
  <si>
    <t>МКОУ 'Усишинская СОШ №3'</t>
  </si>
  <si>
    <t>МКОУ 'Усишинский многопрофильный лицей'</t>
  </si>
  <si>
    <t>МКОУ 'Цугнинская СОШ'</t>
  </si>
  <si>
    <t>МКОУ 'Цуликанинская ООШ'</t>
  </si>
  <si>
    <t>МКОУ 'Цунимахинская ООШ'</t>
  </si>
  <si>
    <t>МКОУ 'Чинимахинская ООШ'</t>
  </si>
  <si>
    <t>МКОУ 'Шинкбалакадинская ООШ'</t>
  </si>
  <si>
    <t>МКОУ 'Шуктынская СОШ'</t>
  </si>
  <si>
    <t>МОУ 'Буккамахинская НОШ'</t>
  </si>
  <si>
    <t>МОУ 'Гиягирамахинская НОШ'</t>
  </si>
  <si>
    <t>МОУ 'Гумрамахинская НОШ'</t>
  </si>
  <si>
    <t>МОУ 'Кертукмахинская НОШ'</t>
  </si>
  <si>
    <t>МОУ 'Кулиямахинская НОШ'</t>
  </si>
  <si>
    <t>МОУ 'Н.Кавкамахинская НОШ'</t>
  </si>
  <si>
    <t>МОУ 'Нацинская НОШ'</t>
  </si>
  <si>
    <t>МОУ 'Уржагимахинская НОШ'</t>
  </si>
  <si>
    <t>МОУ 'Уцулимахинская НОШ'</t>
  </si>
  <si>
    <t>МОУ 'Цундимахинская НОШ'</t>
  </si>
  <si>
    <t>МОУ 'Чиамахинская НОШ'</t>
  </si>
  <si>
    <t>МОУ 'Чурчумамахинская НОШ'</t>
  </si>
  <si>
    <t>МБОУ 'АНЧИКСКАЯ СОШ'</t>
  </si>
  <si>
    <t>МБОУ 'ВЕРХНЕИНХЕЛИНСКАЯ ООШ'</t>
  </si>
  <si>
    <t>МБОУ 'ИЗАНИНСКАЯ СОШ'</t>
  </si>
  <si>
    <t>МБОУ 'ИНГЕРДАХСКАЯ СОШ'</t>
  </si>
  <si>
    <t>МБОУ 'КАРАТИНСКАЯ ОБЩЕОБРАЗОВАТЕЛЬНАЯ ГИМНАЗИЯ'</t>
  </si>
  <si>
    <t>МБОУ 'КАРАТИНСКАЯ СОШ'</t>
  </si>
  <si>
    <t>МБОУ 'КУДИЯБРОСИНСКАЯ СОШ'</t>
  </si>
  <si>
    <t>МБОУ 'ЛОЛОГОНИТЛИНСКАЯ СОШ'</t>
  </si>
  <si>
    <t>МБОУ 'МЕСТЕРУХСКАЯ СОШ'</t>
  </si>
  <si>
    <t>МКОУ 'МАШТАДИНСКАЯ НОШ'</t>
  </si>
  <si>
    <t>МКОУ 'РАЦИТЛИНСКАЯ НОШ'</t>
  </si>
  <si>
    <t>МКОУ 'ТЛИСИНСКАЯ НОШ'</t>
  </si>
  <si>
    <t>МКОУ 'Ахтынская ООШ'</t>
  </si>
  <si>
    <t>МКОУ 'Ахтынская СОШ №1'</t>
  </si>
  <si>
    <t>МКОУ 'Ахтынская СОШ №2 им В.Эмирова'</t>
  </si>
  <si>
    <t>МКОУ 'Ахтынская сош №3'</t>
  </si>
  <si>
    <t>МКОУ 'Гогазская СОШ'</t>
  </si>
  <si>
    <t>МКОУ 'Джабинская СОШ им. М. Д. Курбанова'</t>
  </si>
  <si>
    <t>МКОУ 'Зрыхская СОШ'</t>
  </si>
  <si>
    <t>МКОУ 'Какинская СОШ'</t>
  </si>
  <si>
    <t>МКОУ 'Калукская СОШ'</t>
  </si>
  <si>
    <t>МКОУ 'Хрюгская СОШ'</t>
  </si>
  <si>
    <t>МКОУ «Хновская СОШ» Ахтынского района</t>
  </si>
  <si>
    <t>МКОУ Гдымская ООШ</t>
  </si>
  <si>
    <t>МКОУ НОШ при в/ч 2350</t>
  </si>
  <si>
    <t>МКОУ Хкемская ООШ</t>
  </si>
  <si>
    <t>МКОУ'Ялакская ООШ' им. И.М.Исабекова</t>
  </si>
  <si>
    <t>МБОУ 'Бабаюртовская СОШ №3 им.З.А.Мартункаева'</t>
  </si>
  <si>
    <t>МБОУ 'Люксембургский Агротехнологический лицей им.М.И.Шихсаидова'</t>
  </si>
  <si>
    <t>МБОУ 'Тамазатюбинская СОШ им.А.Д.Байтемирова'</t>
  </si>
  <si>
    <t>МКОУ 'Адильянгюртовская СОШ им. Закарьяева Д.М.'</t>
  </si>
  <si>
    <t>МКОУ 'Бабаюртовская СОШ № 2 им. Б.Т. Сатыбалова'</t>
  </si>
  <si>
    <t>МКОУ 'Бабаюртовская СОШ №1'</t>
  </si>
  <si>
    <t>МКОУ 'Геметюбинская СОШ'</t>
  </si>
  <si>
    <t>МКОУ 'Герменчикская СОШ'</t>
  </si>
  <si>
    <t>МКОУ 'Львовская СОШ'</t>
  </si>
  <si>
    <t>МКОУ 'Советская СОШ'</t>
  </si>
  <si>
    <t>МКОУ 'Тюпкутанская СОШ'</t>
  </si>
  <si>
    <t>МКОУ 'Уцмиюртовская СОШ'</t>
  </si>
  <si>
    <t>МКОУ 'Хамаматюртовская СОШ №1 им. Бекишева Р.Я.'</t>
  </si>
  <si>
    <t>МКОУ 'Хамаматюртовская СОШ№2 им.З.Х. Хизриева'</t>
  </si>
  <si>
    <t>МКОУ Прогимназия 'Орленок'</t>
  </si>
  <si>
    <t>МКОУ Хасанайская СОШ</t>
  </si>
  <si>
    <t>МКОУ'Татаюртовская СОШ'</t>
  </si>
  <si>
    <t>МКОУ 'Балакуринская СОШ'</t>
  </si>
  <si>
    <t>МКОУ 'Бежтинская СОШ'</t>
  </si>
  <si>
    <t>МКОУ 'Гарбутлинская СОШ'</t>
  </si>
  <si>
    <t>МКОУ 'Гунзибская ООШ'</t>
  </si>
  <si>
    <t>МКОУ 'Нахада СОШ'</t>
  </si>
  <si>
    <t>МКОУ 'Тлядальская СОШ'</t>
  </si>
  <si>
    <t>МКОУ 'Хашархотинская СОШ'</t>
  </si>
  <si>
    <t>МКОУ 'Алакский лицей'</t>
  </si>
  <si>
    <t>МКОУ 'Зибирхалинская НОШ'</t>
  </si>
  <si>
    <t>МКОУ 'Шодродинская СОШ'</t>
  </si>
  <si>
    <t>МКОУ «Андийская СОШ №1»</t>
  </si>
  <si>
    <t>МКОУ «Андийская СОШ №2»</t>
  </si>
  <si>
    <t>МКОУ «Ансалтинская СОШ»</t>
  </si>
  <si>
    <t>МКОУ «Ашалинская ООШ»</t>
  </si>
  <si>
    <t>МКОУ «Белединская НОШ»</t>
  </si>
  <si>
    <t>МКОУ «Ботлихская СОШ №1»</t>
  </si>
  <si>
    <t>МКОУ «Гунховская НОШ»</t>
  </si>
  <si>
    <t>МКОУ «Зиловская СОШ»</t>
  </si>
  <si>
    <t>МКОУ «Кванхидатлинская ООШ»</t>
  </si>
  <si>
    <t>МКОУ «Кижанинская ООШ»</t>
  </si>
  <si>
    <t>МКОУ «Миарсинская СОШ»</t>
  </si>
  <si>
    <t>МКОУ «Мунинская СОШ»</t>
  </si>
  <si>
    <t>МКОУ «Нижне-Алакская НОШ»</t>
  </si>
  <si>
    <t xml:space="preserve">МКОУ «Нижне-Инхеловская ООШ» </t>
  </si>
  <si>
    <t>МКОУ «Ортаколинская СОШ»</t>
  </si>
  <si>
    <t>МКОУ «Рахатинская СОШ»</t>
  </si>
  <si>
    <t>МКОУ «Рикванинская СОШ»</t>
  </si>
  <si>
    <t>МКОУ «Тандовская СОШ»</t>
  </si>
  <si>
    <t>МКОУ «Тасутинская ООШ»</t>
  </si>
  <si>
    <t>МКОУ «Тлохская СОШ»</t>
  </si>
  <si>
    <t>МКОУ «Хелетуринская СОШ »</t>
  </si>
  <si>
    <t>МКОУ «Чанковская СОШ»</t>
  </si>
  <si>
    <t>МКОУ «Шивортинская НОШ»</t>
  </si>
  <si>
    <t>МБОО ' Академический лицей'</t>
  </si>
  <si>
    <t>МБОУ 'Многопрофильный Лицей Г.Буйнакска им.Ф.Алиевой'</t>
  </si>
  <si>
    <t>МБОУ Гимназия</t>
  </si>
  <si>
    <t>МБОУ СОШ № 9</t>
  </si>
  <si>
    <t>МБОУ ЦО</t>
  </si>
  <si>
    <t>МБОУ  'Нижнеказанищенская гимназия имени А.Акаева'</t>
  </si>
  <si>
    <t>МБОУ 'Атланаульская гимназия'</t>
  </si>
  <si>
    <t>МБОУ 'Бугленская СОШ'</t>
  </si>
  <si>
    <t>МБОУ 'В-Дженгутайская СОШ'</t>
  </si>
  <si>
    <t>МБОУ 'В-Казанищенская СОШ № 1'</t>
  </si>
  <si>
    <t>МБОУ 'В-Каранайская СОШ'</t>
  </si>
  <si>
    <t>МБОУ 'Кадарская СОШ'</t>
  </si>
  <si>
    <t>МБОУ 'Карамахинская СОШ'</t>
  </si>
  <si>
    <t>МБОУ 'Кафыр-Кумухская СОШ'</t>
  </si>
  <si>
    <t>МБОУ 'Чиркейская гимназия'</t>
  </si>
  <si>
    <t>МБОУ 'Чиркейский образовательный центр'</t>
  </si>
  <si>
    <t>МБОУ 'Эрпелинская СОШ'</t>
  </si>
  <si>
    <t>МКОУ 'Агачкалинская СОШ'</t>
  </si>
  <si>
    <t>МКОУ 'Акайталинская СОШ'</t>
  </si>
  <si>
    <t>МКОУ 'Апшинская СОШ'</t>
  </si>
  <si>
    <t>МКОУ 'Арахкентская СОШ'</t>
  </si>
  <si>
    <t>МКОУ 'Аркасская ООШ'</t>
  </si>
  <si>
    <t>МКОУ 'В-Казанищенская СОШ № 2'</t>
  </si>
  <si>
    <t>МКОУ 'Ванашинская ООШ'</t>
  </si>
  <si>
    <t>МКОУ 'Дурангинская СОШ'</t>
  </si>
  <si>
    <t>МКОУ 'Ишкартынская СОШ'</t>
  </si>
  <si>
    <t>МКОУ 'Кадарская ООШ'</t>
  </si>
  <si>
    <t>МКОУ 'Карамахинская ООШ'</t>
  </si>
  <si>
    <t>МКОУ 'Манасаульская СОШ'</t>
  </si>
  <si>
    <t>МКОУ 'Н-Каранайская ООШ'</t>
  </si>
  <si>
    <t>МКОУ 'Нижнеказанищенская СОШ № 4'</t>
  </si>
  <si>
    <t>МКОУ 'Такалайская СОШ'</t>
  </si>
  <si>
    <t>МКОУ 'Халимбекаульская НОШ'</t>
  </si>
  <si>
    <t>МКОУ 'Чабанмахинская СОШ'</t>
  </si>
  <si>
    <t>МКОУ 'Чанкурбенская СОШ'</t>
  </si>
  <si>
    <t>МКОУ 'Экибулакская ООШ'</t>
  </si>
  <si>
    <t>МБОУ Гимназия 'Культуры мира №18'</t>
  </si>
  <si>
    <t>МБОУ Гимназия №1</t>
  </si>
  <si>
    <t>МБОУ Гимназия №2</t>
  </si>
  <si>
    <t>МБОУ Гимназия №3</t>
  </si>
  <si>
    <t>МБОУ Дербентский кадетский</t>
  </si>
  <si>
    <t>МБОУ Прогимназия 'Президент'</t>
  </si>
  <si>
    <t>МБОУ Прогимназия № 18</t>
  </si>
  <si>
    <t>МБОУ Прогимназия №15</t>
  </si>
  <si>
    <t>МБОУ СОШ №1</t>
  </si>
  <si>
    <t>МБОУ СОШ №16</t>
  </si>
  <si>
    <t>МБОУ СОШ №17</t>
  </si>
  <si>
    <t>МБОУ СОШ №19</t>
  </si>
  <si>
    <t>МБОУ СОШ №20</t>
  </si>
  <si>
    <t>МБОУ СОШ №21</t>
  </si>
  <si>
    <t>МБОУ СОШ №3</t>
  </si>
  <si>
    <t>МБОУ СОШ №6</t>
  </si>
  <si>
    <t>МБОУ СОШ №8</t>
  </si>
  <si>
    <t>МКОУ Специальная (коррекционная) общеобразовательная школа-интернат №7</t>
  </si>
  <si>
    <t>МКОУ 'СОШ№1'</t>
  </si>
  <si>
    <t>МКОУ 'СОШ№2'</t>
  </si>
  <si>
    <t>МКОУ «Избербашская школа – интернат III-IV видов»</t>
  </si>
  <si>
    <t>МКОУ СОШ №10</t>
  </si>
  <si>
    <t>МКОУ СОШ №12 г. Избербаш</t>
  </si>
  <si>
    <t>МКОУ СОШ №3 г. Избербаш</t>
  </si>
  <si>
    <t>МКОУ СОШ№11</t>
  </si>
  <si>
    <t>МАОУ МО ГО 'г.КАСПИЙСК' РД 'КЦО 'Школа №15 им. Героя Российской Федерации В.Г.Казанцева'</t>
  </si>
  <si>
    <t>МБОУ 'Каспийская гимназия №11'</t>
  </si>
  <si>
    <t>МБОУ 'КМШИ ИМ. ГЕРОЯ СОВЕТСКОГО СОЮЗА М.И. ГАДЖИЕВА'</t>
  </si>
  <si>
    <t>МБОУ 'Лицей №13 имени Расула Гамзатова'</t>
  </si>
  <si>
    <t>МБОУ 'СОШ № 5 ИМ. ГЕРОЯ СОВЕТСКОГО СОЮЗА А.Д. АБДУЛМЕДЖИДОВА'</t>
  </si>
  <si>
    <t>МБОУ 'СОШ № 6' ИМ. ОМАРОВА М.О.</t>
  </si>
  <si>
    <t>МБОУ 'СОШ № 9 Г. КАСПИЙСКА ИМ. ГЕРОЕВ РОССИИ-ПОГРАНИЧНИКОВ'</t>
  </si>
  <si>
    <t>МБОУ 'СОШ №12'</t>
  </si>
  <si>
    <t>МБОУ 'СОШ №2 Г.КАСПИЙСКА ИМ.ГЕРОЯ СОВЕТСКОГО СОЮЗА А.А.НАЗАРОВА'</t>
  </si>
  <si>
    <t>МБОУ МО ГО 'Г.КАСПИЙСК' РД 'ЛИЦЕЙ №14 ИМ. ГЕРОЯ РОССИЙСКОЙ ФЕДЕРАЦИИ Н.Э. ГАДЖИМАГОМЕДОВА'</t>
  </si>
  <si>
    <t xml:space="preserve">МОКУ 'С(К)ОШ № 10 (VIII ВИДА)' </t>
  </si>
  <si>
    <t>МБОУ 'Гимназия №5 им. А.А. Алиева'</t>
  </si>
  <si>
    <t>МБОУ СОШ №7</t>
  </si>
  <si>
    <t>МКОУ 'ПРОГИМНАЗИЯ 'ЛАСТОЧКА'</t>
  </si>
  <si>
    <t>МКОУ КГ № 1</t>
  </si>
  <si>
    <t>МКОУ КГ №6</t>
  </si>
  <si>
    <t>МКОУ МПЛ № 2</t>
  </si>
  <si>
    <t>МКОУ СОШ № 3</t>
  </si>
  <si>
    <t>МКОУ СОШ № 5</t>
  </si>
  <si>
    <t>МБОУ 'Гимназия 'Перспектива'</t>
  </si>
  <si>
    <t>МБОУ 'ГИМНАЗИЯ №28'</t>
  </si>
  <si>
    <t>МБОУ 'Многопрофильная гимназия №56'</t>
  </si>
  <si>
    <t>МБОУ 'Начальная школа- детский сад 'Месед' №68'</t>
  </si>
  <si>
    <t>МБОУ 'Начальная школа-детский сад №78 'Аист''</t>
  </si>
  <si>
    <t>МБОУ 'Начальная школа - детский сад №27 'Академия детства''</t>
  </si>
  <si>
    <t>МБОУ 'Начальная школа - детский сад №66 'Мечта''</t>
  </si>
  <si>
    <t>МБОУ 'Начальная школа - детский сад №71'</t>
  </si>
  <si>
    <t>МБОУ 'Начальная школа -детский сад №52 'Гюняш''</t>
  </si>
  <si>
    <t>МБОУ 'СОШ №55'</t>
  </si>
  <si>
    <t>МБОУ 'СОШ №58'</t>
  </si>
  <si>
    <t>МБОУ 'СОШ №59 им. А.Г.Николаева'</t>
  </si>
  <si>
    <t>МБОУ 'СОШ №60'</t>
  </si>
  <si>
    <t>МБОУ 'СОШ №61'</t>
  </si>
  <si>
    <t>МБОУ «ГИМНАЗИЯ № 11»</t>
  </si>
  <si>
    <t>МБОУ «Гимназия № 13»</t>
  </si>
  <si>
    <t>МБОУ «ГИМНАЗИЯ № 33»</t>
  </si>
  <si>
    <t>МБОУ «Гимназия № 4»</t>
  </si>
  <si>
    <t>МБОУ «Гимназия №1» имени С.М.Омарова</t>
  </si>
  <si>
    <t>МБОУ «Гимназия №17»</t>
  </si>
  <si>
    <t>МБОУ «Гимназия №37»</t>
  </si>
  <si>
    <t>МБОУ «Гимназия №7»</t>
  </si>
  <si>
    <t>МБОУ «Гимназия№35»</t>
  </si>
  <si>
    <t>МБОУ «Лицей № 9»</t>
  </si>
  <si>
    <t>МБОУ «Лицей №22»</t>
  </si>
  <si>
    <t>МБОУ «Лицей №3»</t>
  </si>
  <si>
    <t>МБОУ «ЛИЦЕЙ №39»</t>
  </si>
  <si>
    <t>МБОУ «ЛИЦЕЙ №51»</t>
  </si>
  <si>
    <t>МБОУ «Лицей №52»</t>
  </si>
  <si>
    <t>МБОУ «Лицей№8»</t>
  </si>
  <si>
    <t>МБОУ «Многопрофильный лицей № 30»</t>
  </si>
  <si>
    <t>МБОУ «ООШ №23»</t>
  </si>
  <si>
    <t>МБОУ «СОШ № 12»</t>
  </si>
  <si>
    <t>МБОУ «СОШ № 15»</t>
  </si>
  <si>
    <t>МБОУ «СОШ № 18»</t>
  </si>
  <si>
    <t>МБОУ «СОШ № 25»</t>
  </si>
  <si>
    <t>МБОУ «СОШ № 27»</t>
  </si>
  <si>
    <t>МБОУ «СОШ № 34»</t>
  </si>
  <si>
    <t>МБОУ «СОШ № 40»</t>
  </si>
  <si>
    <t>МБОУ «СОШ № 41»</t>
  </si>
  <si>
    <t>МБОУ «СОШ № 43»</t>
  </si>
  <si>
    <t>МБОУ «СОШ № 44»</t>
  </si>
  <si>
    <t>МБОУ «СОШ № 45»</t>
  </si>
  <si>
    <t>МБОУ «СОШ № 46»</t>
  </si>
  <si>
    <t>МБОУ «СОШ № 47»</t>
  </si>
  <si>
    <t>МБОУ «СОШ № 49»</t>
  </si>
  <si>
    <t>МБОУ «СОШ № 50»</t>
  </si>
  <si>
    <t>МБОУ «СОШ №10»</t>
  </si>
  <si>
    <t>МБОУ «СОШ №14»</t>
  </si>
  <si>
    <t>МБОУ «СОШ №2»</t>
  </si>
  <si>
    <t>МБОУ «СОШ №24»</t>
  </si>
  <si>
    <t>МБОУ «СОШ №26»</t>
  </si>
  <si>
    <t>МБОУ «СОШ №29»</t>
  </si>
  <si>
    <t>МБОУ «СОШ №36»</t>
  </si>
  <si>
    <t>МБОУ «СОШ №42»</t>
  </si>
  <si>
    <t>МБОУ «СОШ№6»</t>
  </si>
  <si>
    <t>МБОУ №Гимназия №38»</t>
  </si>
  <si>
    <t>МБОУ Лицей №5</t>
  </si>
  <si>
    <t>МБОУ СОШ №32</t>
  </si>
  <si>
    <t>МБОУ СОШ №48</t>
  </si>
  <si>
    <t>МБОУ СОШ№19</t>
  </si>
  <si>
    <t>МБОУ«СОШ № 20» г.Махачкалы</t>
  </si>
  <si>
    <t>МБОУ» СОШ №21»</t>
  </si>
  <si>
    <t>МКОУ '1-й ДКК имени генерала-полковника Трошева Г.Н.'</t>
  </si>
  <si>
    <t>МКОУ 'Школа-интернат для детей-сирот'</t>
  </si>
  <si>
    <t>МКСОУ 'I вида спец.(коррекц.) общеобр. школа-интернат'</t>
  </si>
  <si>
    <t>МКСОУ 'II вида спец.(коррекц.) общеобр. школа-интернат'</t>
  </si>
  <si>
    <t>МКСОУ 'IV вида спец.(коррекц.) общеобр. школа-интернат'</t>
  </si>
  <si>
    <t>МКОУ Гимназия № 1</t>
  </si>
  <si>
    <t>МКОУ Гимназия № 2 им.А.Сайтиева</t>
  </si>
  <si>
    <t>МКОУ Гимназия № 3</t>
  </si>
  <si>
    <t>МКОУ Гимназия им.М.Горького</t>
  </si>
  <si>
    <t>МКОУ Прогимназия № 10 'Сказка'</t>
  </si>
  <si>
    <t>МКОУ Прогимназия № 6 'Ивушка'</t>
  </si>
  <si>
    <t>МКОУ Прогимназия № 9 'Ручеёк'</t>
  </si>
  <si>
    <t>МКОУ СОШ № 10 им. А.Исмаилова</t>
  </si>
  <si>
    <t>МКОУ СОШ № 19</t>
  </si>
  <si>
    <t>МКОУ СОШ № 3 им.С.Джанхуватова</t>
  </si>
  <si>
    <t>МКОУ СОШ № 7 им. А. Алибекова</t>
  </si>
  <si>
    <t>МКОУ СОШ № 9</t>
  </si>
  <si>
    <t>МКОУ ХМЛ им. А. Абукова</t>
  </si>
  <si>
    <t>МКОУ 'СОШ №1 имени М.-Г. Зульпукарова'</t>
  </si>
  <si>
    <t>МКОУ 'СОШ №2'</t>
  </si>
  <si>
    <t>МКОУ 'СОШ №3'</t>
  </si>
  <si>
    <t xml:space="preserve">МКОУ СОШ №4 </t>
  </si>
  <si>
    <t>МКОУ 'Гергебильская СОШ №1'</t>
  </si>
  <si>
    <t>МКОУ 'Гергебильская СОШ №2'</t>
  </si>
  <si>
    <t>МКОУ 'Кикунинская СОШ'</t>
  </si>
  <si>
    <t>МКОУ 'Кудутлинская СОШ'</t>
  </si>
  <si>
    <t>МКОУ 'Могохская СОШ'</t>
  </si>
  <si>
    <t>МКОУ Аймакинская СОШ им.Шамиля Л.З.</t>
  </si>
  <si>
    <t>МКОУ Маалинская СОШ</t>
  </si>
  <si>
    <t>МКОУ Мурадинская СОШ</t>
  </si>
  <si>
    <t>МКОУ Хвартикунинская СОШ</t>
  </si>
  <si>
    <t>МКОУ 'Арадирихская СОШ'</t>
  </si>
  <si>
    <t>МКОУ 'Аргванинская СОШ'</t>
  </si>
  <si>
    <t>МКОУ 'Верхнеарадерихская НОШ'</t>
  </si>
  <si>
    <t>МКОУ 'Верхнеинховская СОШ'</t>
  </si>
  <si>
    <t>МКОУ 'Данухская СОШ'</t>
  </si>
  <si>
    <t>МКОУ 'Игалинская СОШ'</t>
  </si>
  <si>
    <t>МКОУ 'Ингишинская СОШ'</t>
  </si>
  <si>
    <t>МКОУ 'Ичичалинская НОШ'</t>
  </si>
  <si>
    <t>МКОУ 'Килятлинская СОШ'</t>
  </si>
  <si>
    <t>МКОУ 'Тантаринская НОШ'</t>
  </si>
  <si>
    <t>МКОУ 'Тляратинская СОШ'</t>
  </si>
  <si>
    <t>МКОУ 'Цанатлинская ООШ'</t>
  </si>
  <si>
    <t>МКОУ 'Цилитлинская СОШ'</t>
  </si>
  <si>
    <t>МКОУ 'Чиркатинская СОШ'</t>
  </si>
  <si>
    <t>МКОУ 'Читлинская ООШ'</t>
  </si>
  <si>
    <t>МКОУ 'Шабдухская НОШ'</t>
  </si>
  <si>
    <t>МБОУ 'Гунибская СОШ'</t>
  </si>
  <si>
    <t>МБОУ 'Мегебская СОШ'</t>
  </si>
  <si>
    <t>МКОУ 'Агадинская СОШ'</t>
  </si>
  <si>
    <t>МКОУ 'Бацадинская СОШ'</t>
  </si>
  <si>
    <t>МКОУ 'Бухтынская СОШ'</t>
  </si>
  <si>
    <t>МКОУ 'Гонодинская СОШ'</t>
  </si>
  <si>
    <t>МКОУ 'Карадахская СОШ'</t>
  </si>
  <si>
    <t>МКОУ 'Кегерская СОШ'</t>
  </si>
  <si>
    <t>МКОУ 'Кородинская СОШ'</t>
  </si>
  <si>
    <t>МКОУ 'Салтынская СОШ'</t>
  </si>
  <si>
    <t>МКОУ 'Сильтинская НОШ'</t>
  </si>
  <si>
    <t>МКОУ 'Согратлинская гимназия имени М. Махатилова'</t>
  </si>
  <si>
    <t>МКОУ 'Тлогобская СОШ'</t>
  </si>
  <si>
    <t>МКОУ 'Унтынская ООШ'</t>
  </si>
  <si>
    <t>МКОУ 'Уралинская СОШ'</t>
  </si>
  <si>
    <t>МКОУ 'Хиндахская СОШ'</t>
  </si>
  <si>
    <t>МКОУ 'Хоточинская СОШ'</t>
  </si>
  <si>
    <t xml:space="preserve">МКОУ 'Хутнибская СОШ' </t>
  </si>
  <si>
    <t>МКОУ 'Чох-Коммунская СОШ'</t>
  </si>
  <si>
    <t>МКОУ 'Чохская СОШ'</t>
  </si>
  <si>
    <t>МКОУ 'Шангодинская СОШ'</t>
  </si>
  <si>
    <t>МКОУ 'Шуланинская СОШ'</t>
  </si>
  <si>
    <t>филиал Гунибской СОШ</t>
  </si>
  <si>
    <t>МБОУ 'Аштынская СОШ'</t>
  </si>
  <si>
    <t>МБОУ 'Бакнинская ООШ'</t>
  </si>
  <si>
    <t>МБОУ 'Бускринская СОШ'</t>
  </si>
  <si>
    <t>МБОУ 'Гаджи-кутанская ООШ'</t>
  </si>
  <si>
    <t>МБОУ 'Гуладтынская СОШ'</t>
  </si>
  <si>
    <t>МБОУ 'Гунакаринская ООШ'</t>
  </si>
  <si>
    <t>МБОУ 'Дзилебкинская ООШ'</t>
  </si>
  <si>
    <t>МБОУ 'Дибгаликская СОШ им. М. Нурбагандова'</t>
  </si>
  <si>
    <t>МБОУ 'Дибгашинская СОШ'</t>
  </si>
  <si>
    <t>МБОУ 'Ирагинская СОШ'</t>
  </si>
  <si>
    <t>МБОУ 'Иракинская ООШ'</t>
  </si>
  <si>
    <t>МБОУ 'Калкнинская СОШ'</t>
  </si>
  <si>
    <t>МБОУ 'Карбачимахинская СОШ'</t>
  </si>
  <si>
    <t>МБОУ 'Кищинская МПГ'</t>
  </si>
  <si>
    <t>МБОУ 'Кищинская СОШ им. Г. Сулейманова'</t>
  </si>
  <si>
    <t>МБОУ 'Кубачинская НОШ-ДС'</t>
  </si>
  <si>
    <t>МБОУ 'Кубачинская СОШ'</t>
  </si>
  <si>
    <t>МБОУ 'Кудагинская СОШ'</t>
  </si>
  <si>
    <t>МБОУ 'Кункинская СОШ'</t>
  </si>
  <si>
    <t>МБОУ 'Куркинская ООШ'</t>
  </si>
  <si>
    <t>МБОУ 'Меусишинская начальная школа-детский сад'</t>
  </si>
  <si>
    <t>МБОУ 'Меусишинская СОШ им. Абдурахманова Ш.Р'</t>
  </si>
  <si>
    <t>МБОУ 'Мирзидтынская ООШ'</t>
  </si>
  <si>
    <t>МБОУ 'Морская СОШ'</t>
  </si>
  <si>
    <t>МБОУ 'Новоуркарахская СОШ'</t>
  </si>
  <si>
    <t>МБОУ 'РТС-аульская ООШ'</t>
  </si>
  <si>
    <t>МБОУ 'Сутбукская СОШ'</t>
  </si>
  <si>
    <t>МБОУ 'Трисанчинская СОШ'</t>
  </si>
  <si>
    <t>МБОУ 'Урагинская СОШ'</t>
  </si>
  <si>
    <t>МБОУ 'Ураринская СОШ'</t>
  </si>
  <si>
    <t>МБОУ 'Уркарахская МГ им.А.Абубакара'</t>
  </si>
  <si>
    <t>МБОУ 'Уркарахская НШ-детский сад имени Рамазанова Р.С.'</t>
  </si>
  <si>
    <t>МБОУ 'Уркарахский МПЛ им. Алисултанова М.Г.'</t>
  </si>
  <si>
    <t>МБОУ 'Урхнищинская СОШ'</t>
  </si>
  <si>
    <t>МБОУ 'Урцакинская ООШ'</t>
  </si>
  <si>
    <t>МБОУ 'Харбукская СОШ'</t>
  </si>
  <si>
    <t>МБОУ 'Худуцкая ООШ'</t>
  </si>
  <si>
    <t>МБОУ 'Хуршнинская СОШ'</t>
  </si>
  <si>
    <t>МБОУ 'Цизгаринская ООШ'</t>
  </si>
  <si>
    <t>МБОУ 'Цураинская ООШ'</t>
  </si>
  <si>
    <t>МБОУ 'Чишилинская СОШ им. Амирарсланова Д.М.'</t>
  </si>
  <si>
    <t>МБОУ 'Шаднинская ООШ'</t>
  </si>
  <si>
    <t>МБОУ 'Шаласинская СОШ'</t>
  </si>
  <si>
    <t>МКОУ 'Джурмачинская ООШ'</t>
  </si>
  <si>
    <t>МКОУ 'Муркарахская НОШ'</t>
  </si>
  <si>
    <t>МКОУ 'Сурсбукская НОШ'</t>
  </si>
  <si>
    <t>МБОУ ' Белиджинская гимназия №1 '</t>
  </si>
  <si>
    <t>МБОУ ' СОШ №2'пос.Белиджи</t>
  </si>
  <si>
    <t>МБОУ ' Уллу-Теркеменская СОШ'</t>
  </si>
  <si>
    <t>МБОУ 'Аглобинская сош'</t>
  </si>
  <si>
    <t>МБОУ 'Араблинская сош'</t>
  </si>
  <si>
    <t>МБОУ 'Берикейская сош'</t>
  </si>
  <si>
    <t>МБОУ 'Бильгадинская оош'</t>
  </si>
  <si>
    <t>МБОУ 'В.Джалганская сош'</t>
  </si>
  <si>
    <t>МБОУ 'Великентская сош.'</t>
  </si>
  <si>
    <t>МБОУ 'Зидьянская сош'</t>
  </si>
  <si>
    <t>МБОУ 'Калинская сош'</t>
  </si>
  <si>
    <t>МБОУ 'Кулларская сош'</t>
  </si>
  <si>
    <t>МБОУ 'Мамедкалинская гимназия им.М.Алиева'</t>
  </si>
  <si>
    <t>МБОУ 'Митагинская ООШ'</t>
  </si>
  <si>
    <t>МБОУ 'Мичуринская сош'</t>
  </si>
  <si>
    <t>МБОУ 'Мугартынская сош'</t>
  </si>
  <si>
    <t>МБОУ 'Музаимская сош'</t>
  </si>
  <si>
    <t>МБОУ 'Нюгдинская СОШ им.Х.Д.Авшалумова'</t>
  </si>
  <si>
    <t>МБОУ 'Оош им.Г.Давыдовой' с.Джалган.</t>
  </si>
  <si>
    <t>МБОУ 'оош п,Белиджи.</t>
  </si>
  <si>
    <t>МБОУ 'Рубасская сош'</t>
  </si>
  <si>
    <t>МБОУ 'Рукельская оош'</t>
  </si>
  <si>
    <t>МБОУ 'Рукельская СОШ им. Н.С.Ахмедова'</t>
  </si>
  <si>
    <t>МБОУ 'Сабновинская сош им. Умаханова М-С.И.'</t>
  </si>
  <si>
    <t>МБОУ 'Сегелярская НШ'</t>
  </si>
  <si>
    <t>МБОУ 'СОШ  с. Н. Джалган .'</t>
  </si>
  <si>
    <t>МБОУ 'Сош № 3 поселка Мамедкала'</t>
  </si>
  <si>
    <t>МБОУ 'Сош №1 пос. Белиджи им. М. Ярагского'</t>
  </si>
  <si>
    <t>МБОУ 'Сош №1 с.Белиджи'</t>
  </si>
  <si>
    <t>МБОУ 'Сош №2 пос. Мамедкала'</t>
  </si>
  <si>
    <t>МБОУ 'СОШ №3 п.Белиджи'</t>
  </si>
  <si>
    <t>МБОУ 'Сош №4'п.Белиджи</t>
  </si>
  <si>
    <t>МБОУ 'Хазарская сош'</t>
  </si>
  <si>
    <t>МБОУ 'Чинарская СОШ №1'</t>
  </si>
  <si>
    <t>МБОУ 'Чинарская СОШ№2 '</t>
  </si>
  <si>
    <t>МБОУ «Падарская сош»</t>
  </si>
  <si>
    <t>МБОУ «Саликская сош'</t>
  </si>
  <si>
    <t>МБОУ «СОШ №2' с.Белиджи'</t>
  </si>
  <si>
    <t>МБОУ «Татлярская сош»</t>
  </si>
  <si>
    <t>МБОУ «Школа-сад  с. Нижний Джалган'</t>
  </si>
  <si>
    <t>МБОУ'Митаги - Казмалярская сош'</t>
  </si>
  <si>
    <t>МКОУ 'Аваданская СОШ'</t>
  </si>
  <si>
    <t>МКОУ 'Демиркентская НОШ'</t>
  </si>
  <si>
    <t>МКОУ 'Каладжухская СОШ'</t>
  </si>
  <si>
    <t>МКОУ 'Каракюринская СОШ'</t>
  </si>
  <si>
    <t>МКОУ 'Курушская СОШ'</t>
  </si>
  <si>
    <t>МКОУ 'Микрахказмалярская СОШ'</t>
  </si>
  <si>
    <t>МКОУ 'Микрахская СОШ'</t>
  </si>
  <si>
    <t>МКОУ 'Мискинджинская СОШ'</t>
  </si>
  <si>
    <t>МКОУ 'Новокаракюринская СОШ'</t>
  </si>
  <si>
    <t>МКОУ 'Алмакская СОШ'</t>
  </si>
  <si>
    <t>МКОУ 'Буртунайская СОШ'</t>
  </si>
  <si>
    <t>МКОУ 'Гертминская СОШ им.Абдулмуслимова М.А.'</t>
  </si>
  <si>
    <t>МКОУ 'Гимназия Культуры Мира'</t>
  </si>
  <si>
    <t>МКОУ 'Госталинская ООШ'</t>
  </si>
  <si>
    <t>МКОУ 'Дылымский МЛ им.И.Гаджиева'</t>
  </si>
  <si>
    <t>МКОУ 'Инчхинская СОШ'</t>
  </si>
  <si>
    <t>МКОУ 'Калининаульская НОШ'</t>
  </si>
  <si>
    <t>МКОУ 'Калининаульская СОШ'</t>
  </si>
  <si>
    <t>МКОУ Ленинаульская СОШ №3</t>
  </si>
  <si>
    <t>МКОО 'Ахмедкентская СОШ'</t>
  </si>
  <si>
    <t>МКОО 'Шилягинская СОШ'</t>
  </si>
  <si>
    <t>МКОУ ' Адагинская НОШ'</t>
  </si>
  <si>
    <t>МКОУ ' Маджалисская СОШ №-1'</t>
  </si>
  <si>
    <t>МКОУ ' Маджалисская СОШ имени Темирханова Э.Д.'</t>
  </si>
  <si>
    <t>МКОУ ' Шурагатсткая НОШ'</t>
  </si>
  <si>
    <t>МКОУ 'Баршамайская СОШ им.Качмасова А.Р.'</t>
  </si>
  <si>
    <t>МКОУ 'Варситская СОШ'</t>
  </si>
  <si>
    <t>МКОУ 'Газиянская ООШ'</t>
  </si>
  <si>
    <t>МКОУ 'Джибахнинская СОШ'</t>
  </si>
  <si>
    <t>МКОУ 'Джинабинская СОШ'</t>
  </si>
  <si>
    <t>МКОУ 'Джирабачинская СОШ'</t>
  </si>
  <si>
    <t>МКОУ 'Дурегинская НОШ'</t>
  </si>
  <si>
    <t>МКОУ 'Карацанская СОШ'</t>
  </si>
  <si>
    <t>МКОУ 'Карталайская НОШ'</t>
  </si>
  <si>
    <t>МКОУ 'Киркинская НОШ '</t>
  </si>
  <si>
    <t>МКОУ 'Кулегинская НОШ'</t>
  </si>
  <si>
    <t>МКОУ 'Кулиджинская ООШ'</t>
  </si>
  <si>
    <t>МКОУ 'Лищинская ООШ'</t>
  </si>
  <si>
    <t>МКОУ 'Маджалисская МСОШ-интернат'им.Алисултанова С.К</t>
  </si>
  <si>
    <t>МКОУ 'Маллакентская ООШ'</t>
  </si>
  <si>
    <t>МКОУ 'Машатдинская НОШ'</t>
  </si>
  <si>
    <t>МКОУ 'Мижиглинская ООШ'</t>
  </si>
  <si>
    <t>МКОУ 'Ново-Баршинская ООШ '</t>
  </si>
  <si>
    <t>МКОУ 'Родниковая СОШ'</t>
  </si>
  <si>
    <t>МКОУ 'Санчинская СОШ '</t>
  </si>
  <si>
    <t>МКОУ 'Сурхачинская ООШ'</t>
  </si>
  <si>
    <t>МКОУ 'Хадагинская ООШ'</t>
  </si>
  <si>
    <t>МКОУ 'Хунгиянская ООШ'</t>
  </si>
  <si>
    <t>МКОУ 'Чумлинская СОШ'</t>
  </si>
  <si>
    <t>МКОУ 'Янгикентская СОШ'</t>
  </si>
  <si>
    <t>МБОУ ' Агачаульская СОШ '</t>
  </si>
  <si>
    <t>МБОУ ' Аданакская СОШ '</t>
  </si>
  <si>
    <t>МБОУ ' Ачинская СОШ №1'</t>
  </si>
  <si>
    <t>МБОУ ' Ачисинская СОШ №2'</t>
  </si>
  <si>
    <t>МБОУ ' Гелинская СОШ им. Загирова Х.А'</t>
  </si>
  <si>
    <t>МБОУ ' Гимназия '</t>
  </si>
  <si>
    <t>МБОУ ' Губденская СОШ '</t>
  </si>
  <si>
    <t>МБОУ ' Гурбукинская СОШ №1'</t>
  </si>
  <si>
    <t>МБОУ ' Гурбукинская СОШ №2' им Багандалиева М.Б</t>
  </si>
  <si>
    <t>МБОУ ' Какашуринская СОШ №2'</t>
  </si>
  <si>
    <t>МБОУ ' Карабудахкентская СОШ №2 '</t>
  </si>
  <si>
    <t>МБОУ ' Карабудахкентская СОШ №3 '</t>
  </si>
  <si>
    <t>МБОУ ' Карабудахкентская СОШ №5'</t>
  </si>
  <si>
    <t>МБОУ ' КСОШ №1' ИМ. г.м. АБДУЛЛАЕВА '</t>
  </si>
  <si>
    <t>МБОУ ' Ленинкентская СОШ '</t>
  </si>
  <si>
    <t>МБОУ ' Манаскентская СОШ '</t>
  </si>
  <si>
    <t>МБОУ ' Манасская СОШ '</t>
  </si>
  <si>
    <t>МБОУ ' Параульская СОШ №1 им Бейбулатова Г.Т'</t>
  </si>
  <si>
    <t>МБОУ ' Параульская СОШ №2' им Насрутдинова ИН</t>
  </si>
  <si>
    <t>МБОУ ' Параульская СОШ №3'</t>
  </si>
  <si>
    <t>МБОУ ' Сирагинская СОШ'</t>
  </si>
  <si>
    <t>МБОУ ' Уллубийаульская СОШ'</t>
  </si>
  <si>
    <t>МБОУ «Нововикринская СОШ»</t>
  </si>
  <si>
    <t>МКОУ 'Башлыкентская СОШ'</t>
  </si>
  <si>
    <t>МКОУ 'Гергинская СОШ'</t>
  </si>
  <si>
    <t>МКОУ 'Дружбинская СОШ'</t>
  </si>
  <si>
    <t>МКОУ 'Каранайаульская СОШ'</t>
  </si>
  <si>
    <t>МКОУ 'Каякентская СОШ №1'</t>
  </si>
  <si>
    <t>МКОУ 'Каякентская СОШ №2 им.Арсланалиева Х.Ш.'</t>
  </si>
  <si>
    <t>МКОУ 'Новокаякентская СОШ'</t>
  </si>
  <si>
    <t>МКОУ 'Первомайская гимназия им.С.Багамаева'</t>
  </si>
  <si>
    <t>МКОУ «Каякентская СОШ №3»</t>
  </si>
  <si>
    <t>МКОУ «Новокаякентская начальная школа- детский сад №1»</t>
  </si>
  <si>
    <t>МКОУ «Первомайская СОШ №1»</t>
  </si>
  <si>
    <t>МКОУ «Сагасидейбукская СОШ»</t>
  </si>
  <si>
    <t>МКОУ «Усемикентская СОШ»</t>
  </si>
  <si>
    <t>МКУ «Инчхенская НОШ»</t>
  </si>
  <si>
    <t>МКОУ 'Акнадинская СОШ'</t>
  </si>
  <si>
    <t>МКОУ 'Гадаринская СОШ'</t>
  </si>
  <si>
    <t>МКОУ 'Гельбахская СОШ'</t>
  </si>
  <si>
    <t>МКОУ 'Зубутли-Миатлинская СОШ'</t>
  </si>
  <si>
    <t>МКОУ 'КироваульскаяСОШ'</t>
  </si>
  <si>
    <t>МКОУ 'Комсомольская СОШ'</t>
  </si>
  <si>
    <t>МКОУ 'Кульзебская СОШ'</t>
  </si>
  <si>
    <t>МКОУ 'Мацеевская СОШ'</t>
  </si>
  <si>
    <t>МКОУ 'Миатлинская СОШ'</t>
  </si>
  <si>
    <t>МКОУ 'Новочиркейская СОШ № 2'</t>
  </si>
  <si>
    <t>МКОУ 'Стальская гимназия'</t>
  </si>
  <si>
    <t>МКОУ 'Стальское СОШ №2'</t>
  </si>
  <si>
    <t>МКОУ 'Стальское СОШ №3'</t>
  </si>
  <si>
    <t>МКОУ 'Султанянгиюртовская СОШ № 2'</t>
  </si>
  <si>
    <t>МКОУ 'Султанянгиюртовская СОШ'</t>
  </si>
  <si>
    <t>МКОУ 'Чонтаульская СОШ №1'</t>
  </si>
  <si>
    <t>МКОУ 'Чонтаульская СОШ №2'</t>
  </si>
  <si>
    <t>МКОУ 'Шушановская СОШ'</t>
  </si>
  <si>
    <t>МКОУ ' ШаумяновскаяООШ'</t>
  </si>
  <si>
    <t>МКОУ 'Аверьяновская' СОШ</t>
  </si>
  <si>
    <t>МКОУ 'Александрийская СОШ'</t>
  </si>
  <si>
    <t>МКОУ 'Большебредихинская СОШ'</t>
  </si>
  <si>
    <t>МКОУ 'Большезадоевская СОШ'</t>
  </si>
  <si>
    <t>МКОУ 'Бондареновская ООШ'</t>
  </si>
  <si>
    <t>МКОУ 'Брянская' СОШ</t>
  </si>
  <si>
    <t>МКОУ 'Впередовская СОШ'</t>
  </si>
  <si>
    <t>МКОУ 'Вышеталовская СОШ'</t>
  </si>
  <si>
    <t>МКОУ 'Крайновская СОШ'</t>
  </si>
  <si>
    <t>МКОУ 'Красновосходская СОШ'</t>
  </si>
  <si>
    <t>МКОУ 'Краснооктябрьская СОШ им.Р.Гамзатова'</t>
  </si>
  <si>
    <t>МКОУ 'Малоарешевская СОШ'</t>
  </si>
  <si>
    <t>МКОУ 'Малокозыревская ООШ'</t>
  </si>
  <si>
    <t>МКОУ 'Михеевская СОШ'</t>
  </si>
  <si>
    <t>МКОУ 'Некрасовская СОШ'</t>
  </si>
  <si>
    <t>МКОУ 'Новобирюзякская СОШ'</t>
  </si>
  <si>
    <t>МКОУ 'Нововладимировская СОШ'</t>
  </si>
  <si>
    <t>МКОУ 'Новогладовская ООШ'</t>
  </si>
  <si>
    <t>МКОУ 'Новокрестьяновская СОШ'</t>
  </si>
  <si>
    <t>МКОУ 'Новосеребряковская СОШ'</t>
  </si>
  <si>
    <t>МКОУ 'Огузерская СОШ'</t>
  </si>
  <si>
    <t>МКОУ 'Первомайская СОШ'</t>
  </si>
  <si>
    <t>МКОУ 'Победовская СОШ'</t>
  </si>
  <si>
    <t>МКОУ 'Рыбалкинская СОШ'</t>
  </si>
  <si>
    <t>МКОУ 'Сангишинская ООШ'</t>
  </si>
  <si>
    <t>МКОУ 'Сар-Сарская СОШ'</t>
  </si>
  <si>
    <t>МКОУ 'Совхозная СОШ'</t>
  </si>
  <si>
    <t>МКОУ 'Старосеребряковская СОШ'</t>
  </si>
  <si>
    <t>МКОУ 'Степновская ООШ'</t>
  </si>
  <si>
    <t>МКОУ 'Тушиловская ООШ'</t>
  </si>
  <si>
    <t>МКОУ 'Хуцеевская СОШ'</t>
  </si>
  <si>
    <t>МКОУ 'Цветковская гинназия'</t>
  </si>
  <si>
    <t>МКОУ 'Черняевская СОШ'</t>
  </si>
  <si>
    <t>МКОУ 'Яснополянская СОШ'</t>
  </si>
  <si>
    <t>МКОУ Новомонастырская СОШ</t>
  </si>
  <si>
    <t>МКОУ Совхозная СОШ №6</t>
  </si>
  <si>
    <t>МКОУ'Большеарешевская СОШ'</t>
  </si>
  <si>
    <t>МКОУ '1-Цовкринская ООШ'</t>
  </si>
  <si>
    <t>МКОУ '2-Цовкринская СОШ им. Магарамова В.М'.</t>
  </si>
  <si>
    <t>МКОУ 'Вачинская СОШ'</t>
  </si>
  <si>
    <t>МКОУ 'Вихлинская СОШ'</t>
  </si>
  <si>
    <t>МКОУ 'Канинская ООШ им.Гаджимурадова М.Г.'</t>
  </si>
  <si>
    <t>МКОУ 'Каялинская СОШ-сад им.Б.Рамазанова'</t>
  </si>
  <si>
    <t>МКОУ 'Кулинская СОШ №1 им Х.Р.Мурачуева'</t>
  </si>
  <si>
    <t>МКОУ 'Сумбатлинская ООШ'</t>
  </si>
  <si>
    <t>МКОУ 'Хайминская НОШ'</t>
  </si>
  <si>
    <t>МКОУ 'Дахадаевская ООШ'</t>
  </si>
  <si>
    <t>МКОУ 'Коркмаскалинская СОШ им. М-З Баймурзаева '</t>
  </si>
  <si>
    <t>МКОУ 'Коркмаскалинская СОШ'</t>
  </si>
  <si>
    <t>МКОУ 'Учкентская СОШ'</t>
  </si>
  <si>
    <t>МКОУ 'Шамхалянгиюртовская СОШ'</t>
  </si>
  <si>
    <t>МКОУ'Аджидадинская СОШ'</t>
  </si>
  <si>
    <t>МКОУ'Алмалинская СОШ'</t>
  </si>
  <si>
    <t>МКОУ'Темиргоевская СОШ'</t>
  </si>
  <si>
    <t>МКОУ'Тюбинская СОШ'</t>
  </si>
  <si>
    <t>МКОО 'Икринская СОСШ-интернат для одаренных детей'</t>
  </si>
  <si>
    <t>МКОУ 'Ашарская СОШ'</t>
  </si>
  <si>
    <t>МКОУ 'Гельхенская СОШ- детский сад'</t>
  </si>
  <si>
    <t>МКОУ 'Икринская СОШ им. Э.Б. Салихова'</t>
  </si>
  <si>
    <t>МКОУ 'Куквазская НОШ'</t>
  </si>
  <si>
    <t>МКОУ 'Кучхюрская СОШ-детский сад'</t>
  </si>
  <si>
    <t>МКОУ 'Моллакентская СОШ'</t>
  </si>
  <si>
    <t>МКОУ 'Усугская СОШ'</t>
  </si>
  <si>
    <t>МКОУ 'Хвереджская СОШ-детский сад'</t>
  </si>
  <si>
    <t>МКОУ «Ашакентская НОШ»</t>
  </si>
  <si>
    <t>МКОУ «Кабирская СОШ имени Омарова М.С.»</t>
  </si>
  <si>
    <t>МКОУ «Квардальская ООШ»</t>
  </si>
  <si>
    <t>МКОУ «Кумукская СОШ-детский сад»</t>
  </si>
  <si>
    <t>МКОУ «Курахская СОШ-детский сад № 1»</t>
  </si>
  <si>
    <t>МКОУ «Кутульская ООШ»</t>
  </si>
  <si>
    <t>МКОУ «Ругунская НОШ»</t>
  </si>
  <si>
    <t>МКОУ «Укузская НОШ»</t>
  </si>
  <si>
    <t>МКОУ «Урсунская НОШ»</t>
  </si>
  <si>
    <t>МКОУ «Хпеджская СОШ»</t>
  </si>
  <si>
    <t>МКОУ «Штульская НОШ»</t>
  </si>
  <si>
    <t>МКОУ «Штульская ООШ»</t>
  </si>
  <si>
    <t>МКОУ Курахская СОШ №2</t>
  </si>
  <si>
    <t>МБОУ Кумухская COШ</t>
  </si>
  <si>
    <t>МКОУ Карашинская ООШ</t>
  </si>
  <si>
    <t>МКОУ Каринская ООШ</t>
  </si>
  <si>
    <t>МКОУ Кубинская СОШ</t>
  </si>
  <si>
    <t>МКОУ Куминская ООШ</t>
  </si>
  <si>
    <t>МКОУ Кундынская СОШ</t>
  </si>
  <si>
    <t>МКОУ Курклинская СОШ</t>
  </si>
  <si>
    <t>МКОУ Унчукатлинская СОШ</t>
  </si>
  <si>
    <t>МКОУ Уринская ООШ</t>
  </si>
  <si>
    <t>МКОУ Шовкринская ООШ</t>
  </si>
  <si>
    <t>МКОУ Щаринская СОШ</t>
  </si>
  <si>
    <t>МКОУ 'Айнакаб НОШ'</t>
  </si>
  <si>
    <t>МКОУ 'Арада-Чуглинская СОШ'</t>
  </si>
  <si>
    <t>МКОУ 'Аршинская СОШ'</t>
  </si>
  <si>
    <t>МКОУ 'Ахкентская СОШ'</t>
  </si>
  <si>
    <t>МКОУ 'Аялакаб СОШ'</t>
  </si>
  <si>
    <t>МКОУ 'Буртанинская НОШ'</t>
  </si>
  <si>
    <t>МКОУ 'Верхне-Лабкомахинская СОШ'</t>
  </si>
  <si>
    <t>МКОУ 'Верхне-Убекинская ООШ'</t>
  </si>
  <si>
    <t>МКОУ 'Джангамахинская СОШ'</t>
  </si>
  <si>
    <t>МКОУ 'Кулецминская СОШ'</t>
  </si>
  <si>
    <t>МКОУ 'Кулибухна ООШ'</t>
  </si>
  <si>
    <t>МКОУ 'Куппинская СОШ'</t>
  </si>
  <si>
    <t>МКОУ 'Кутишинская СОШ'</t>
  </si>
  <si>
    <t>МКОУ 'Левашинская гимназия'</t>
  </si>
  <si>
    <t>МКОУ 'Левашинская СОШ № 2'</t>
  </si>
  <si>
    <t>МКОУ 'Левашинская СОШ'</t>
  </si>
  <si>
    <t>МКОУ 'Мекегинский лицей им.Г.М.Гамидова'</t>
  </si>
  <si>
    <t>МКОУ 'Мусультемахинская СОШ'</t>
  </si>
  <si>
    <t>МКОУ 'Наскентская СОШ'</t>
  </si>
  <si>
    <t>МКОУ 'Нижне-Аршинская НОШ'</t>
  </si>
  <si>
    <t>МКОУ 'Нижне-Лабкинская НОШ'</t>
  </si>
  <si>
    <t>МКОУ 'Нижне-убекинская ООШ'</t>
  </si>
  <si>
    <t>МКОУ 'Нижне-Чуглинская СОШ'</t>
  </si>
  <si>
    <t>МКОУ 'Охлинская СОШ'</t>
  </si>
  <si>
    <t>МКОУ 'Сулейбакентская СОШ'</t>
  </si>
  <si>
    <t>МКОУ 'Тагзиркенстская ООШ'</t>
  </si>
  <si>
    <t>МКОУ 'Ташкапурская СОШ'</t>
  </si>
  <si>
    <t>МКОУ 'Тилагинская ООШ'</t>
  </si>
  <si>
    <t>МКОУ 'Уллуаинская СОШ'</t>
  </si>
  <si>
    <t>МКОУ 'Урминская ООШ'</t>
  </si>
  <si>
    <t>МКОУ 'Урминская СОШ'</t>
  </si>
  <si>
    <t>МКОУ 'Хаджалмахинская ООШ'</t>
  </si>
  <si>
    <t>МКОУ 'Хаджалмахинская СОШ'</t>
  </si>
  <si>
    <t>МКОУ 'Хахитинская СОШ'</t>
  </si>
  <si>
    <t>МКОУ 'Цудахарская СОШ'</t>
  </si>
  <si>
    <t>МКОУ 'Цухтамахинская СОШ'</t>
  </si>
  <si>
    <t>МКОУ 'Чунинская СОШ'</t>
  </si>
  <si>
    <t>МКОУ 'Эбдалая СОШ'</t>
  </si>
  <si>
    <t>МКОУ 'Азадоглынская СОШ'</t>
  </si>
  <si>
    <t>МКОУ 'Билбильская СОШ им. М.Абдуллаева'</t>
  </si>
  <si>
    <t>МКОУ 'Бут-Казмалярская СОШ'</t>
  </si>
  <si>
    <t>МКОУ 'Гапцахская СОШ им. Т.Н.Нагиева'</t>
  </si>
  <si>
    <t>МКОУ 'Гарахская ООШ'</t>
  </si>
  <si>
    <t>МКОУ 'Гильярская СОШ'</t>
  </si>
  <si>
    <t>МКОУ 'Джепельская ООШ'</t>
  </si>
  <si>
    <t>МКОУ 'Капирказмалярская СОШ'</t>
  </si>
  <si>
    <t>МКОУ 'Картасказмалярская СОШ'</t>
  </si>
  <si>
    <t>МКОУ 'Магарамкентская СОШ №2'</t>
  </si>
  <si>
    <t>МКОУ 'Макаказмалярская НОШ'</t>
  </si>
  <si>
    <t>МКОУ 'Мугерганская СОШ им. А.Р.Рамалданова'</t>
  </si>
  <si>
    <t>МКОУ 'Новоаульская СОШ им. Исмаилова Т.'</t>
  </si>
  <si>
    <t>МКОУ 'Оружбинская СОШ'</t>
  </si>
  <si>
    <t>МКОУ 'Приморская ООШ'</t>
  </si>
  <si>
    <t>МКОУ 'Самурская СОШ'</t>
  </si>
  <si>
    <t>МКОУ 'Тагиркент-казмалярская СОШ им. М.Мусаева'</t>
  </si>
  <si>
    <t>МКОУ 'Тагиркентская ООШ'</t>
  </si>
  <si>
    <t>МКОУ 'Филялинская СОШ'</t>
  </si>
  <si>
    <t>МКОУ 'Ходжаказмалярская СОШ им. М.К.Казиева'</t>
  </si>
  <si>
    <t>МКОУ 'Хорельская СОШ'</t>
  </si>
  <si>
    <t>МКОУ 'Хутунказмалярская ООШ'</t>
  </si>
  <si>
    <t>МКОУ 'Целегюнская СОШ'</t>
  </si>
  <si>
    <t>МКОУ 'Чахчах-Казмалярская СОШ им. М.М.Мерзаметова'</t>
  </si>
  <si>
    <t>МКОУ 'Чахчахская НОШ'</t>
  </si>
  <si>
    <t>МКОУ 'Ярагказмалярская СОШ им. М.Ярагского'</t>
  </si>
  <si>
    <t>МКОУ 'Ярукваларская ООШ'</t>
  </si>
  <si>
    <t>МКОУ «Ахарская СОШ им.Мусаева М.И.'</t>
  </si>
  <si>
    <t>МКОУ «Банайюртовская СОШ»</t>
  </si>
  <si>
    <t>МКОУ «Барчхойотарская СОШ»</t>
  </si>
  <si>
    <t>МКОУ «ГАМИЯХСКАЯ СОШ №1»</t>
  </si>
  <si>
    <t>МКОУ «ГАМИЯХСКАЯ СОШ №2»</t>
  </si>
  <si>
    <t>МКОУ «ГАМИЯХСКАЯ СОШ»</t>
  </si>
  <si>
    <t>МКОУ «ДУЧИНСКАЯ СОШ №2»</t>
  </si>
  <si>
    <t>МКОУ «НОВОКУЛИНСКАЯ СОШ №1»</t>
  </si>
  <si>
    <t>МКОУ «НОВОКУЛИНСКАЯ СОШ №2»</t>
  </si>
  <si>
    <t>МКОУ «НОВОЧУРТАХСКАЯ СОШ» НОВОЛАКСКОГО РАЙОНА РД ИМЕНИ Г.Г. АДАМОВА</t>
  </si>
  <si>
    <t>МКОУ «ТУХЧАРСКАЯ ООШ»</t>
  </si>
  <si>
    <t>МКОУ «ТУХЧАРСКАЯ СОШ №1»</t>
  </si>
  <si>
    <t>МКОУ «ТУХЧАРСКАЯ СОШ»</t>
  </si>
  <si>
    <t>МКОУ «ЧАПАЕВСКАЯ СОШ №1»</t>
  </si>
  <si>
    <t>МКОУ «ЧАПАЕВСКАЯ СОШ №2»</t>
  </si>
  <si>
    <t>МКОУ «ЧАРАВАЛИНСКАЯ СОШ»</t>
  </si>
  <si>
    <t>МКОУ «ШУШИНСКАЯ СОШ»</t>
  </si>
  <si>
    <t>МКОУ «ЯМАНСУЙСКАЯ СОШ»</t>
  </si>
  <si>
    <t>МКОУ 'Карагасская СОШ им К.Ш.Кидирниязова'</t>
  </si>
  <si>
    <t>МКОУ 'Кунбатарская СОШ им.М.К.Курманалиева'</t>
  </si>
  <si>
    <t>МКОУ 'Ленинаульская СОШ'</t>
  </si>
  <si>
    <t>МКОУ 'Нариманская СОШ им.Асанова А.Б.'</t>
  </si>
  <si>
    <t>МКОУ 'Терекли-Мектебская СОШ им А.Ш.Джанибекова'</t>
  </si>
  <si>
    <t>МКОУ 'Уй-Салганская ООШ'</t>
  </si>
  <si>
    <t>МКОУ 'Червленно-Бурунская СОШ им.З.Акмурзаева'</t>
  </si>
  <si>
    <t>МКОУ 'Шумлеликская СОШ'</t>
  </si>
  <si>
    <t>МКОУ'Батыр-Мурзаевская СОШ'</t>
  </si>
  <si>
    <t>МКОУ'Терекли-Мектебская СОШ им.Кадрии'</t>
  </si>
  <si>
    <t>МКОУ'Эдигейская СОШ'</t>
  </si>
  <si>
    <t>МКОУ 'Амсарская СОШ'</t>
  </si>
  <si>
    <t>МКОУ 'Атдальская НОШ'</t>
  </si>
  <si>
    <t>МКОУ 'Верхне-Катрухская СОШ'</t>
  </si>
  <si>
    <t>МКОУ 'Гельмецская СОШ'</t>
  </si>
  <si>
    <t>МКОУ 'Дженыхская СОШ им. М. Р. Гусейнова'</t>
  </si>
  <si>
    <t>МКОУ 'Джилихурская СОШ'</t>
  </si>
  <si>
    <t>МКОУ 'Ихрекская ООШ'</t>
  </si>
  <si>
    <t>МКОУ 'Ихрекская СОШ'</t>
  </si>
  <si>
    <t>МКОУ 'Калинская СОШ'</t>
  </si>
  <si>
    <t>МКОУ 'Лучекская СОШ'</t>
  </si>
  <si>
    <t>МКОУ 'Микикская СОШ'</t>
  </si>
  <si>
    <t>МКОУ 'Мишлешская СОШ'</t>
  </si>
  <si>
    <t>МКОУ 'Муслахская СОШ'</t>
  </si>
  <si>
    <t>МКОУ 'Мухахская НОШ'</t>
  </si>
  <si>
    <t>МКОУ 'Мюхрекская НОШ'</t>
  </si>
  <si>
    <t>МКОУ 'Нижне-Катрухская СОШ'</t>
  </si>
  <si>
    <t>МКОУ 'Рутульская СОШ №1 им. И.Гусейнова''</t>
  </si>
  <si>
    <t>МКОУ 'Рутульская СОШ №2 им.А.М.Мирзоева'</t>
  </si>
  <si>
    <t>МКОУ 'Согютская НОШ'</t>
  </si>
  <si>
    <t>МКОУ 'Хлютская СОШ'</t>
  </si>
  <si>
    <t>МКОУ 'Цахурская СОШ'</t>
  </si>
  <si>
    <t>МКОУ 'Цудикская СОШ'</t>
  </si>
  <si>
    <t>МКОУ 'Шиназкская НОШ'</t>
  </si>
  <si>
    <t>МКОУ 'Шиназская СОШ'</t>
  </si>
  <si>
    <t>МКОУ Аракульская СОШ</t>
  </si>
  <si>
    <t>МКОУ Аранская СОШ</t>
  </si>
  <si>
    <t>МКОУ ' Маммаульская СОШ'</t>
  </si>
  <si>
    <t>МКОУ 'Аймаумахинская СОШ'</t>
  </si>
  <si>
    <t>МКОУ 'Аялизимахинская СОШ'</t>
  </si>
  <si>
    <t>МКОУ 'Балтамахинская СОШ'</t>
  </si>
  <si>
    <t>МКОУ 'Бурдекинская СОШ'</t>
  </si>
  <si>
    <t>МКОУ 'Бурхимахинская СОШ'</t>
  </si>
  <si>
    <t>МКОУ 'Дегвинская СОШ'</t>
  </si>
  <si>
    <t>МКОУ 'Кадиркентская СОШ'</t>
  </si>
  <si>
    <t>МКОУ 'Канасирагинская СОШ'</t>
  </si>
  <si>
    <t>МКОУ 'Нижнемахаргинская СОШ'</t>
  </si>
  <si>
    <t>МКОУ 'Нижнемулебкинская СОШ'</t>
  </si>
  <si>
    <t>МКОУ 'Новомугринская СОШ'</t>
  </si>
  <si>
    <t>МКОУ 'Сергокалинская СОШ №1'</t>
  </si>
  <si>
    <t>МКОУ 'Сергокалинская СОШ №2'</t>
  </si>
  <si>
    <t>МКОУ 'Цурмахинская НОШ'</t>
  </si>
  <si>
    <t>МКОУ' Ванашимахинская СОШ им. С.Омарова'</t>
  </si>
  <si>
    <t>МКОУ' Урахинская СОШ им А А Тахо Годи'</t>
  </si>
  <si>
    <t>МБОУ 'ЦМУРСКАЯ СОШ'</t>
  </si>
  <si>
    <t>МКОУ 'Алкадарская СОШ'</t>
  </si>
  <si>
    <t>МКОУ 'АСАЛИКЕНТСКАЯ ООШ'</t>
  </si>
  <si>
    <t>МКОУ 'Ашагакартасская ООШ'</t>
  </si>
  <si>
    <t>МКОУ 'Ашагасталказмалярская СОШ'</t>
  </si>
  <si>
    <t>МКОУ 'Ашагастальская СОШ'</t>
  </si>
  <si>
    <t>МКОУ 'БУТКЕНТСКАЯ НОШ'</t>
  </si>
  <si>
    <t>МКОУ 'Герейхановская СОШ №1'</t>
  </si>
  <si>
    <t>МКОУ 'Герейхановская СОШ №2 '</t>
  </si>
  <si>
    <t>МКОУ 'Ичинская ООШ'</t>
  </si>
  <si>
    <t>МКОУ 'Касумкентская СОШ №1 '</t>
  </si>
  <si>
    <t>МКОУ 'Касумкентская СОШ №2'</t>
  </si>
  <si>
    <t>МКОУ 'КАХЦУГСКАЯ СОШ'</t>
  </si>
  <si>
    <t>МКОУ 'КАЧАЛКЕНТСКАЯ ООШ'</t>
  </si>
  <si>
    <t>МКОУ 'Корчагская СОШ'</t>
  </si>
  <si>
    <t>МКОУ 'Куркентская СОШ №1'</t>
  </si>
  <si>
    <t>МКОУ 'КУРКЕНТСКАЯ СОШ №2'</t>
  </si>
  <si>
    <t>МКОУ 'Новомакинская СОШ'</t>
  </si>
  <si>
    <t>МКОУ 'НОВОПОСЕЛКОВАЯ СОШ'</t>
  </si>
  <si>
    <t>МКОУ 'Нютюгская СОШ'</t>
  </si>
  <si>
    <t>МКОУ 'Ортастальская СОШ'</t>
  </si>
  <si>
    <t>МКОУ 'Пиперкентская НОШ'</t>
  </si>
  <si>
    <t>МКОУ 'Птикентская ООШ'</t>
  </si>
  <si>
    <t>МКОУ 'САИДКЕНТСКАЯ СОШ'</t>
  </si>
  <si>
    <t>МКОУ 'САЙТАРКЕНТСКАЯ ООШ '</t>
  </si>
  <si>
    <t>МКОУ 'Сардаркентская СОШ'</t>
  </si>
  <si>
    <t>МКОУ 'Татарханская НОШ'</t>
  </si>
  <si>
    <t>МКОУ 'УЛЛУГАТАГСКАЯ СОШ'</t>
  </si>
  <si>
    <t>МКОУ 'ХПЮКСКАЯ НОШ'</t>
  </si>
  <si>
    <t>МКОУ 'Хтунская НОШ'</t>
  </si>
  <si>
    <t>МКОУ 'Чухверкентская СОШ'</t>
  </si>
  <si>
    <t>МКОУ 'Шихикентская СОШ'</t>
  </si>
  <si>
    <t>МКОУ 'Экендильская НОШ'</t>
  </si>
  <si>
    <t>МКОУ 'Эминхюрская СОШ'</t>
  </si>
  <si>
    <t>МКОУ 'Юхарикартасская ООШ'</t>
  </si>
  <si>
    <t>МКОУ 'Юхаристальская сош'</t>
  </si>
  <si>
    <t>МКОУ 'Аккинская СОШ'</t>
  </si>
  <si>
    <t>МКОУ 'Аракская СОШ им.Гюльмагомедова Г.Г.'</t>
  </si>
  <si>
    <t>МКОУ 'Аркитская СОШ им. Абдуллаева Н.И.'</t>
  </si>
  <si>
    <t>МКОУ 'Афнинская НОШ' фил.</t>
  </si>
  <si>
    <t>МКОУ 'Бурганкетская СОШ'</t>
  </si>
  <si>
    <t>МКОУ 'Вечрикская НОШ'</t>
  </si>
  <si>
    <t>МКОУ 'Гасикская СОШ'</t>
  </si>
  <si>
    <t>МКОУ 'Гелинбатанская СОШ'</t>
  </si>
  <si>
    <t>МКОУ 'Гимназия Табасаранского района'</t>
  </si>
  <si>
    <t>МКОУ 'Гюхрагская СОШ'</t>
  </si>
  <si>
    <t>МКОУ 'Дагнинская ООШ'</t>
  </si>
  <si>
    <t>МКОУ 'Дарвагская СОШ №1'</t>
  </si>
  <si>
    <t>МКОУ 'Дарвагская СОШ №2'</t>
  </si>
  <si>
    <t>МКОУ 'Джулинская СОШ'</t>
  </si>
  <si>
    <t>МКОУ 'Джульджагская СОШ'</t>
  </si>
  <si>
    <t>МКОУ 'Дюбекская СОШ им.Ю.Базутаева'</t>
  </si>
  <si>
    <t>МКОУ 'Ерсинская СОШ'</t>
  </si>
  <si>
    <t>МКОУ 'Зильская СОШ'</t>
  </si>
  <si>
    <t>МКОУ 'Кужникская СОШ'</t>
  </si>
  <si>
    <t>МКОУ 'Курекская СОШ'</t>
  </si>
  <si>
    <t>МКОУ 'Куркакская СОШ'</t>
  </si>
  <si>
    <t>МКОУ 'Кюрягская СОШ'</t>
  </si>
  <si>
    <t>МКОУ 'Лидженская ООШ' фил.</t>
  </si>
  <si>
    <t>МКОУ 'Марагинская СОШ №1'</t>
  </si>
  <si>
    <t>МКОУ 'Марагинская СОШ №2'</t>
  </si>
  <si>
    <t>МКОУ 'Ничраская СОШ'</t>
  </si>
  <si>
    <t>МКОУ 'Новолидженская СОШ'</t>
  </si>
  <si>
    <t>МКОУ 'Пилигская СОШ'</t>
  </si>
  <si>
    <t>МКОУ 'Рушульская СОШ'</t>
  </si>
  <si>
    <t>МКОУ 'Сертильская СОШ'</t>
  </si>
  <si>
    <t>МКОУ 'Сиканская НОШ'</t>
  </si>
  <si>
    <t>МКОУ 'Сиртичская СОШ'</t>
  </si>
  <si>
    <t>МКОУ 'Татильская СОШ'</t>
  </si>
  <si>
    <t>МКОУ 'Тинитская СОШ'</t>
  </si>
  <si>
    <t>МКОУ 'Турагская СОШ'</t>
  </si>
  <si>
    <t>МКОУ 'Туруфская СОШ'</t>
  </si>
  <si>
    <t>МКОУ 'Улузская ООШ'</t>
  </si>
  <si>
    <t>МКОУ 'Ушнигская СОШ'</t>
  </si>
  <si>
    <t>МКОУ 'Фиргильская СОШ'</t>
  </si>
  <si>
    <t>МКОУ 'Халагская СОШ'</t>
  </si>
  <si>
    <t>МКОУ 'Ханагская СОШ'</t>
  </si>
  <si>
    <t>МКОУ 'Ханакская ООШ'</t>
  </si>
  <si>
    <t>МКОУ 'Хапильская СОШ им. М.Т. Рахметова'</t>
  </si>
  <si>
    <t>МКОУ 'Хархнинская НОШ' фил.</t>
  </si>
  <si>
    <t>МКОУ 'Хили-Пенджикская СОШ'</t>
  </si>
  <si>
    <t>МКОУ 'Хурикская СОШ им Р.Гасанова'</t>
  </si>
  <si>
    <t>МКОУ 'Хурякская ООШ'</t>
  </si>
  <si>
    <t>МКОУ 'Хустильская СОШ'</t>
  </si>
  <si>
    <t>МКОУ 'Хучнинская СОШ №2'</t>
  </si>
  <si>
    <t>МКОУ 'Хучнинский многопрофильный лицей №1'</t>
  </si>
  <si>
    <t>МКОУ 'Цанакская СОШ'</t>
  </si>
  <si>
    <t>МКОУ 'Цуртильская СОШ'</t>
  </si>
  <si>
    <t>МКОУ 'Цухтыгская СОШ ' им.Т.Г. Юнусова</t>
  </si>
  <si>
    <t>МКОУ 'Чулатская СОШ'</t>
  </si>
  <si>
    <t>МКОУ 'Шиленская СОШ'</t>
  </si>
  <si>
    <t>МКОУ 'Ягдыгская СОШ №1'</t>
  </si>
  <si>
    <t>МКОУ 'Ягдыгская СОШ №2'</t>
  </si>
  <si>
    <t>МКОУ «А-Невская СОШ»</t>
  </si>
  <si>
    <t>МКОУ «Иммунная ООШ»</t>
  </si>
  <si>
    <t>МКОУ «Калиновская СОШ»</t>
  </si>
  <si>
    <t>МКОУ «Карабаглинская СОШ»</t>
  </si>
  <si>
    <t>МКОУ «Коктюбейская ООШ»</t>
  </si>
  <si>
    <t>МКОУ «Кочубейская СОШ №2»</t>
  </si>
  <si>
    <t>МКОУ «Кузнецовская ООШ»</t>
  </si>
  <si>
    <t>МКОУ «М-Горьковская НОШ»</t>
  </si>
  <si>
    <t>МКОУ «Рассветовская СОШ»</t>
  </si>
  <si>
    <t>МКОУ 'Барнабская ООШ'</t>
  </si>
  <si>
    <t>МКОУ 'Бетельдинская СОШ'</t>
  </si>
  <si>
    <t>МКОУ 'ВТохотинская НОШ'</t>
  </si>
  <si>
    <t>МКОУ 'Гараколобская ООШ'</t>
  </si>
  <si>
    <t>МКОУ 'Гведышинская СОШ'</t>
  </si>
  <si>
    <t>МКОУ 'Генеколобская СОШ'</t>
  </si>
  <si>
    <t>МКОУ 'Герельская НОШ'</t>
  </si>
  <si>
    <t>МКОУ 'Гозодинская НОШ'</t>
  </si>
  <si>
    <t>МКОУ 'Жажадинская НОШ'</t>
  </si>
  <si>
    <t>МКОУ 'Куданская НОШ'</t>
  </si>
  <si>
    <t>МКОУ 'Кутлабская СОШ'</t>
  </si>
  <si>
    <t>МКОУ 'Мазадинская СОШ'</t>
  </si>
  <si>
    <t>МКОУ 'Начадинская СОШ'</t>
  </si>
  <si>
    <t>МКОУ 'Никлидинская НОШ'</t>
  </si>
  <si>
    <t>МКОУ 'Нитиицухская НОШ'</t>
  </si>
  <si>
    <t>МКОУ 'Нурухская НОШ'</t>
  </si>
  <si>
    <t>МКОУ 'Роснобская ООШ'</t>
  </si>
  <si>
    <t>МКОУ 'Салдинская НОШ'</t>
  </si>
  <si>
    <t>МКОУ 'Саниортинская ООШ'</t>
  </si>
  <si>
    <t>МКОУ 'Сикарская СОШ'</t>
  </si>
  <si>
    <t>МКОУ 'Талцухская СОШ'</t>
  </si>
  <si>
    <t>МКОУ 'Тамудинская НОШ'</t>
  </si>
  <si>
    <t>МКОУ 'Тинчудинская НОШ'</t>
  </si>
  <si>
    <t>МКОУ 'Тлянадинская ООШ'</t>
  </si>
  <si>
    <t>МКОУ 'Тляратинская СОШ' им. А.С.Сайпулаева</t>
  </si>
  <si>
    <t>МКОУ 'Тохотинская СОШ'</t>
  </si>
  <si>
    <t>МКОУ 'Укальская СОШ'</t>
  </si>
  <si>
    <t>МКОУ 'Урадинская НОШ'</t>
  </si>
  <si>
    <t>МКОУ 'Хадияльская СОШ'</t>
  </si>
  <si>
    <t>МКОУ 'Хидибская СОШ'</t>
  </si>
  <si>
    <t>МКОУ 'Хиндахская ООШ'</t>
  </si>
  <si>
    <t>МКОУ 'Хотлобская НОШ'</t>
  </si>
  <si>
    <t>МКОУ 'Цумилюхская СОШ'</t>
  </si>
  <si>
    <t>МКОУ 'Чадаколобская СОШ' им Д.К.Алиханова</t>
  </si>
  <si>
    <t>МКОУ 'Чородинская НОШ'</t>
  </si>
  <si>
    <t>МКОУ 'Шидибская НОШ'</t>
  </si>
  <si>
    <t>МКОУ 'Шидибская СОШ'</t>
  </si>
  <si>
    <t>МКОУ 'Араканская СОШ'</t>
  </si>
  <si>
    <t>МКОУ 'Ашильтинская СОШ'</t>
  </si>
  <si>
    <t>МКОУ 'Балаханская СОШ'</t>
  </si>
  <si>
    <t>МКОУ 'Гимринская поселковая СОШ'</t>
  </si>
  <si>
    <t>МКОУ 'Гимринская СОШ'</t>
  </si>
  <si>
    <t>МКОУ 'Зиранинская СОШ'</t>
  </si>
  <si>
    <t>МКОУ 'Ирганайская СОШ'</t>
  </si>
  <si>
    <t>МКОУ 'Иштибуринская ООШ'</t>
  </si>
  <si>
    <t>МКОУ 'Кахабросинская СОШ'</t>
  </si>
  <si>
    <t>МКОУ 'Шамилькалинская СОШ'</t>
  </si>
  <si>
    <t>МКОУ 'Аксайская школа-интернат'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</si>
  <si>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</si>
  <si>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</si>
  <si>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</si>
  <si>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</si>
  <si>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</si>
  <si>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</si>
  <si>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 им. М.М. Муталимова»</t>
  </si>
  <si>
    <t>МКОУ «Борагангечувская СОШ»</t>
  </si>
  <si>
    <t>МКОУ «Ичичалинская СОШ им. Б.Г.Битарова»</t>
  </si>
  <si>
    <t>МКОУ «Кадыротарская СОШ им. М.Р.Гасанова»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</si>
  <si>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</si>
  <si>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</si>
  <si>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</si>
  <si>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</si>
  <si>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</si>
  <si>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</si>
  <si>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</si>
  <si>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</si>
  <si>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</si>
  <si>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</si>
  <si>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 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</si>
  <si>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</si>
  <si>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</si>
  <si>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</si>
  <si>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</si>
  <si>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</si>
  <si>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«Нурадиловская гимназия Культуры мира им. А.Д.Адилсолтанова»</t>
  </si>
  <si>
    <t>МКОУ «Октябрьская СОШ»</t>
  </si>
  <si>
    <t>МКОУ «Османюртовская СОШ им. И.А.Бейбулатова»</t>
  </si>
  <si>
    <t>МКОУ «Первомайская СОШ им. 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</si>
  <si>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</si>
  <si>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</si>
  <si>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</si>
  <si>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</si>
  <si>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</si>
  <si>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Ш.Т.Амачиева»</t>
  </si>
  <si>
    <t>МКОУ «Солнечная СОШ»</t>
  </si>
  <si>
    <t>МКОУ «ст.Карланюртовская СОШ»</t>
  </si>
  <si>
    <t>МКОУ «Сулевкентская СОШ им. 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</si>
  <si>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</si>
  <si>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</si>
  <si>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 А.К.Кабардиева»</t>
  </si>
  <si>
    <t>МКОУ «Тукитинская СОШ»</t>
  </si>
  <si>
    <t>МКОУ «Хамавюртовская СОШ им. А.М.Аджиева»</t>
  </si>
  <si>
    <t>МКОУ «Чагаротарская СОШ им. А.И.Исмаилова»</t>
  </si>
  <si>
    <t>МКОУ «Шагадинская СОШ»</t>
  </si>
  <si>
    <t>МКОУ «Эндирейская СОШ № 1»</t>
  </si>
  <si>
    <t>МКОУ «Эндирейская СОШ № 2 им. А.А.Алиханова»</t>
  </si>
  <si>
    <t>МКОУ «Эндирейская СОШ № 3»</t>
  </si>
  <si>
    <t>МКОУ ' Ново-Фригская СОШ'</t>
  </si>
  <si>
    <t>МКОУ 'Арчугская НОШ'</t>
  </si>
  <si>
    <t>МКОУ 'Ашага-Архитская СОШ им.С.А.Аллахвердиева'</t>
  </si>
  <si>
    <t>МКОУ 'Ашага-Яракская СОШ'</t>
  </si>
  <si>
    <t>МКОУ 'Захитская СОШ'</t>
  </si>
  <si>
    <t>МКОУ 'Зильдикская ООШ им.С.А.Алиева'</t>
  </si>
  <si>
    <t>МКОУ 'Кандикская СОШ им.Б.Митарова'</t>
  </si>
  <si>
    <t>МКОУ 'Кугская СОШ им.Б.Байрамбекова'</t>
  </si>
  <si>
    <t>МКОУ 'Ляхлинская СОШ'</t>
  </si>
  <si>
    <t>МКОУ 'Черенская ООШ'</t>
  </si>
  <si>
    <t>МКОУ 'Чиликарская ООШ'</t>
  </si>
  <si>
    <t>МКОУ 'Ю-Архитская НОШ'</t>
  </si>
  <si>
    <t>МКОУ'Асакентская НОШ'</t>
  </si>
  <si>
    <t>МКОУ'Дардаркентская НОШ'</t>
  </si>
  <si>
    <t>МКОУ'Канцильская СОШ'</t>
  </si>
  <si>
    <t>МКОУ'Кашкентская СОШ'</t>
  </si>
  <si>
    <t>МКОУ'Куштильская СОШ им.Шахсинова С.А.'</t>
  </si>
  <si>
    <t>МКОУ'Лакинская ООШ им.Д.А.Раджабова'</t>
  </si>
  <si>
    <t>МКОУ'Межгюльская СОШ'</t>
  </si>
  <si>
    <t>МКОУ'Хореджская СОШ'</t>
  </si>
  <si>
    <t>МКОУ'Цинитская СОШ им.Магомедова А.М.'</t>
  </si>
  <si>
    <t>МКОУ'Цнальская СОШ им.Н.А.Велиханова'</t>
  </si>
  <si>
    <t>МКОУ'Чувекская СОШ им.А.Сефербекова'</t>
  </si>
  <si>
    <t>МКОУ'Юхари-Яракская ООШ им.А.М.Юсуфова'</t>
  </si>
  <si>
    <t>МКОУ 'Буцринская СОШ №2 им.З.М.Магомедова'</t>
  </si>
  <si>
    <t>МКОУ 'Тлайлухская СОШ'</t>
  </si>
  <si>
    <t>МКОО 'Накитлинская нош-Сад'</t>
  </si>
  <si>
    <t>МКОО 'Цадинская ООШ'</t>
  </si>
  <si>
    <t>МКОУ ' Оротинская СОШ'</t>
  </si>
  <si>
    <t>МКОУ 'Амушинская СОШ им. Гаджимурадова М.Т.'</t>
  </si>
  <si>
    <t>МКОУ 'Ахалчинская СОШ'</t>
  </si>
  <si>
    <t>МКОУ 'Баитлинская НОШ'</t>
  </si>
  <si>
    <t>МКОУ 'Батлаичская СОШ им. А.М.Магомедова'</t>
  </si>
  <si>
    <t>МКОУ 'Гортколинская НОШ'</t>
  </si>
  <si>
    <t>МКОУ 'Гоцатлинская СОШ'</t>
  </si>
  <si>
    <t>МКОУ 'Заибская оош</t>
  </si>
  <si>
    <t>МКОУ 'Кахская ООШ'</t>
  </si>
  <si>
    <t>МКОУ 'Колинская нош-Дет. Сад'</t>
  </si>
  <si>
    <t>МКОУ 'Мочохская СОШ'</t>
  </si>
  <si>
    <t>МКОУ 'Ободинская СОШ'</t>
  </si>
  <si>
    <t>МКОУ 'Оркачинская ООШ'</t>
  </si>
  <si>
    <t>МКОУ 'Очлинская ООШ'</t>
  </si>
  <si>
    <t>МКОУ 'Сиухская НШ-ДС'</t>
  </si>
  <si>
    <t>МКОУ 'Тагадинская СОШ'</t>
  </si>
  <si>
    <t xml:space="preserve">МКОУ 'Танусинская СОШ' им. Ш.М.Шамхалова </t>
  </si>
  <si>
    <t>МКОУ 'Уздалросинская СОШ'</t>
  </si>
  <si>
    <t xml:space="preserve">МКОУ 'Харахинская сош' </t>
  </si>
  <si>
    <t>МКОУ 'Хариколинская СОШ им.А.Бижанова'</t>
  </si>
  <si>
    <t>МКОУ 'Хиндахская сош</t>
  </si>
  <si>
    <t>МКОУ 'Хининская НОШ'</t>
  </si>
  <si>
    <t>МКОУ 'Хунзахская СОШ №2 им.Ахмедова М.М.'</t>
  </si>
  <si>
    <t xml:space="preserve">МКОУ 'Хунзахская Шк.-Интернат с Углубленным Изучением Предметов Военно-Спортивного Профиля' </t>
  </si>
  <si>
    <t>МКОУ 'Хунзахская сош №1'</t>
  </si>
  <si>
    <t>МКОУ 'Цалкитинская нош</t>
  </si>
  <si>
    <t xml:space="preserve">МКОУ 'Чондотлинская НОШ' </t>
  </si>
  <si>
    <t>МКОУ 'Шототинская оош</t>
  </si>
  <si>
    <t>МКОУ 'Эбутинская НОШ'</t>
  </si>
  <si>
    <t>МКОУ Аранинская СОШ</t>
  </si>
  <si>
    <t>МКОУ 'Агвалинская гимназия им. Кади Абакарова'</t>
  </si>
  <si>
    <t>МКОУ 'Верхнегакваринская СОШ-детский сад'</t>
  </si>
  <si>
    <t>МКОУ 'Гадиринская ООШ-детский сад'</t>
  </si>
  <si>
    <t>МКОУ 'Гаккойская СОШ'</t>
  </si>
  <si>
    <t>МКОУ 'Гигатли -Урухская ООШ'</t>
  </si>
  <si>
    <t>МКОУ 'Гигатлинская СОШ'</t>
  </si>
  <si>
    <t>МКОУ 'Гимерсинская СОШ'</t>
  </si>
  <si>
    <t>МКОУ 'Кванадинская СОШ'</t>
  </si>
  <si>
    <t>МКОУ 'Кединская СОШ'</t>
  </si>
  <si>
    <t>МКОУ 'Тиндинская СОШ'</t>
  </si>
  <si>
    <t>МКОУ 'Тисси-Ахитлинская СОШ'</t>
  </si>
  <si>
    <t>МКОУ 'Тиссинская СОШ'</t>
  </si>
  <si>
    <t>МКОУ 'Тлондодинская СОШ'</t>
  </si>
  <si>
    <t>МКОУ 'Хонохская СОШ-сад'</t>
  </si>
  <si>
    <t>МКОУ 'Хушетская СОШ'</t>
  </si>
  <si>
    <t>МКОУ 'Хуштадинская СОШ- детский сад'</t>
  </si>
  <si>
    <t>МКОУ 'Эчединская СОШ- детский сад'</t>
  </si>
  <si>
    <t>МКОУ «Асахская СОШ»</t>
  </si>
  <si>
    <t>МКОУ «Генухская СОШ»</t>
  </si>
  <si>
    <t>МКОУ «Гутатлинская СОШ»</t>
  </si>
  <si>
    <t>МКОУ «Зехидинская ООШ»</t>
  </si>
  <si>
    <t>МКОУ «Кидеринская СОШ»</t>
  </si>
  <si>
    <t>МКОУ «Китуринская CОШ»</t>
  </si>
  <si>
    <t>МКОУ «Махалатлинская СОШ»</t>
  </si>
  <si>
    <t>МКОУ «Междуреченская СОШ»</t>
  </si>
  <si>
    <t>МКОУ «Мекалинская СОШ»</t>
  </si>
  <si>
    <t>МКОУ «Хупринская СОШ»</t>
  </si>
  <si>
    <t>МКОУ «Хутрахская СОШ»</t>
  </si>
  <si>
    <t>МКОУ «Цебаринская СОШ»</t>
  </si>
  <si>
    <t>МКОУ «Шаитлинская СОШ»</t>
  </si>
  <si>
    <t>МКОУ «Шапихская СОШ»</t>
  </si>
  <si>
    <t>МКОУ «Шауринская СОШ»</t>
  </si>
  <si>
    <t>МКОУ 'Алчунибская НОШ' фил.</t>
  </si>
  <si>
    <t>МКОУ 'Арчибская СОШ'</t>
  </si>
  <si>
    <t>МКОУ 'Гилибская СОШ'</t>
  </si>
  <si>
    <t>МКОУ 'Гимитлинская НОШ' фил.</t>
  </si>
  <si>
    <t>МКОУ 'Гочобская СОШ'</t>
  </si>
  <si>
    <t>МКОУ 'Доронубская НОШ' фил.</t>
  </si>
  <si>
    <t>МКОУ 'Дусрахская СОШ'</t>
  </si>
  <si>
    <t>МКОУ 'Ирибская СОШ'</t>
  </si>
  <si>
    <t>МКОУ 'Кутихская НОШ' фил.</t>
  </si>
  <si>
    <t>МКОУ 'Урухсотинская НОШ' фил.</t>
  </si>
  <si>
    <t>МКОУ 'Утлухская НОШ' фил.</t>
  </si>
  <si>
    <t>МКОУ 'Хилихская НОШ' фил.</t>
  </si>
  <si>
    <t>МКОУ 'Хинубская НОШ' фил.</t>
  </si>
  <si>
    <t>МКОУ 'Цемерская ООШ' фил.</t>
  </si>
  <si>
    <t>МКОУ 'Ценебская НОШ' фил.</t>
  </si>
  <si>
    <t>МКОУ 'Цулдинская ООШ'</t>
  </si>
  <si>
    <t>МКОУ 'Цурибская СОШ'</t>
  </si>
  <si>
    <t>МКОУ 'Чародинская ООШ' фил.</t>
  </si>
  <si>
    <t>МКОУ 'Читабская НОШ' фил.</t>
  </si>
  <si>
    <t>МКОУ ' Андыхская СОШ'</t>
  </si>
  <si>
    <t>МКОУ ' Батлухская НОШ'</t>
  </si>
  <si>
    <t>МКОУ ' Батлухская СОШ'</t>
  </si>
  <si>
    <t>МКОУ ' Верхнеколобская СОШ'</t>
  </si>
  <si>
    <t>МКОУ ' Геницоробская НОШ'</t>
  </si>
  <si>
    <t>МКОУ ' Гентинская СОШ'</t>
  </si>
  <si>
    <t>МКОУ ' Гоготлинская СОШ'</t>
  </si>
  <si>
    <t>МКОУ ' Голотлинская СОШ'</t>
  </si>
  <si>
    <t>МКОУ ' Гоорская СОШ'</t>
  </si>
  <si>
    <t>МКОУ ' Кахибская СОШ'</t>
  </si>
  <si>
    <t>МКОУ ' Митлиурибская ООШ'</t>
  </si>
  <si>
    <t>МКОУ ' Нитабская НОШ'</t>
  </si>
  <si>
    <t>МКОУ ' Ратлубская СОШ'</t>
  </si>
  <si>
    <t>МКОУ ' Ругельдинская СОШ'</t>
  </si>
  <si>
    <t>МКОУ ' Сомодинская НОШ'</t>
  </si>
  <si>
    <t>МКОУ ' Телетлинская СОШ №1'</t>
  </si>
  <si>
    <t>МКОУ ' Телетлинская СОШ №2'</t>
  </si>
  <si>
    <t>МКОУ ' Тидибская СОШ'</t>
  </si>
  <si>
    <t>МКОУ ' Тлездинская НОШ'</t>
  </si>
  <si>
    <t>МКОУ ' Тогохская СОШ'</t>
  </si>
  <si>
    <t>МКОУ ' Урибская СОШ'</t>
  </si>
  <si>
    <t>МКОУ ' Хебдинская СОШ'</t>
  </si>
  <si>
    <t>МКОУ ' Хонохская НОШ'</t>
  </si>
  <si>
    <t>МКОУ ' Хородинская НОШ'</t>
  </si>
  <si>
    <t>МКОУ ' Хучадинская ООШ'</t>
  </si>
  <si>
    <t>МКОУ ' Цекобская НОШ'</t>
  </si>
  <si>
    <t>МКОУ 'Ассабская СОШ им. С. Д. Омарова'</t>
  </si>
  <si>
    <t>МКОУ 'Верхнебатлухская СОШ'</t>
  </si>
  <si>
    <t>МКОУ 'Куанибская ООШ'</t>
  </si>
  <si>
    <t>МКОУ 'Мачадинская СОШ'</t>
  </si>
  <si>
    <t>МКОУ 'Могохская ООШ'</t>
  </si>
  <si>
    <t>МКОУ 'Мусрухская НОШ'</t>
  </si>
  <si>
    <t>МКОУ 'Ругельдахиндахская НОШ'</t>
  </si>
  <si>
    <t>МКОУ 'Тлянубская ООШ'</t>
  </si>
  <si>
    <t>МКОУ 'Тляхская СОШ'</t>
  </si>
  <si>
    <t>МКОУ 'Урадинская СОШ'</t>
  </si>
  <si>
    <t>МКОУ 'Урчухская НОШ'</t>
  </si>
  <si>
    <t>МКОУ 'Хотодинская СОШ'</t>
  </si>
  <si>
    <t>ГКОУ 'Айтханская СОШ' Ботлихского района ТУО</t>
  </si>
  <si>
    <t>ГКОУ 'Акаринская ООШ' Хунзахского района</t>
  </si>
  <si>
    <t>ГКОУ 'Арадинская СОШ Хунзахского района'</t>
  </si>
  <si>
    <t>ГКОУ 'Аркидинская СОШ Хунзахского района'</t>
  </si>
  <si>
    <t>ГКОУ 'Ахтининская СОШ Хунзахского района'</t>
  </si>
  <si>
    <t>ГКОУ 'Бабаюртовская школа-интернат №11'</t>
  </si>
  <si>
    <t>ГКОУ 'Бавтугайская школа-интернат'</t>
  </si>
  <si>
    <t>ГКОУ 'Буденовская ООШ Ахвахского района'</t>
  </si>
  <si>
    <t>ГКОУ 'Буйнакская школа-интернат №3'</t>
  </si>
  <si>
    <t>ГКОУ 'ГГИМХО'</t>
  </si>
  <si>
    <t>ГКОУ 'Дербентская школа-интернат №6'</t>
  </si>
  <si>
    <t>ГКОУ 'Джугутская ООШ Ботлихского района'</t>
  </si>
  <si>
    <t>ГКОУ 'Джурмутская СОШ Тляратинского района'</t>
  </si>
  <si>
    <t>ГКОУ 'Ибрагимотарская СОШ Тляратинского района'</t>
  </si>
  <si>
    <t>ГКОУ 'Индиранская СОШ Ахвахского района'</t>
  </si>
  <si>
    <t>ГКОУ 'Казиюртовская СОШ Ахвахского района'</t>
  </si>
  <si>
    <t>ГКОУ 'Кальялская СОШ'</t>
  </si>
  <si>
    <t>ГКОУ 'Камбулатская СОШ Рутульского района'</t>
  </si>
  <si>
    <t>ГКОУ 'Камилухская СОШ Тляратинского района'</t>
  </si>
  <si>
    <t>ГКОУ 'Карабудахкентская спец. (корр.) школа-интернат VIII вида'</t>
  </si>
  <si>
    <t>ГКОУ 'Каратюбинская ООШ Тляратинского района'</t>
  </si>
  <si>
    <t>ГКОУ 'Караузекская СОШ Цунтинского района'</t>
  </si>
  <si>
    <t>ГКОУ 'Карашинская СОШ Лакского района'</t>
  </si>
  <si>
    <t>ГКОУ 'Качалайская СОШ Цунтинского района'</t>
  </si>
  <si>
    <t>ГКОУ 'Кизлярская гимназия-интернат 'Культуры мира'</t>
  </si>
  <si>
    <t>ГКОУ 'Кикуникутанская ООШ Гергебильского района'</t>
  </si>
  <si>
    <t>ГКОУ 'Кировская СОШ Тляратинского района'</t>
  </si>
  <si>
    <t>ГКОУ 'Кочубейская школа-интернат'</t>
  </si>
  <si>
    <t>ГКОУ 'Красносельская СОШ Хунзахского района'</t>
  </si>
  <si>
    <t>ГКОУ 'Кубинская СОШ Лакского района'</t>
  </si>
  <si>
    <t>ГКОУ 'Курминская школа-интернат'</t>
  </si>
  <si>
    <t>ГКОУ 'Львовская НОШ Акушинского района'</t>
  </si>
  <si>
    <t>ГКОУ 'Магарамкентская спец. (корр.) школа-интернат VIII вида'</t>
  </si>
  <si>
    <t>ГКОУ 'Мазадинская СОШ Тляратинского района'</t>
  </si>
  <si>
    <t>ГКОУ 'Нагуратлинская СОШ Гунибского района'</t>
  </si>
  <si>
    <t>ГКОУ 'Нанибиканская СОШ Гумбетовского района'</t>
  </si>
  <si>
    <t>ГКОУ 'Нарышская ООШ Гумбетовского района'</t>
  </si>
  <si>
    <t>ГКОУ 'Новоборчинская СОШ Рутульского района'</t>
  </si>
  <si>
    <t>ГКОУ 'Новобухтынская СОШ Гунибского района'</t>
  </si>
  <si>
    <t>ГКОУ 'Новогагарская ООШ Тляратинского района'</t>
  </si>
  <si>
    <t>ГКОУ 'Новоданухская СОШ Гумбетовского района'</t>
  </si>
  <si>
    <t>ГКОУ 'Новомегебская ООШ Гунибского района'</t>
  </si>
  <si>
    <t>ГКОУ 'Новомугурухская средняя общеобразовательная школа Чародинского района'</t>
  </si>
  <si>
    <t>ГКОУ 'Новомуслахская СОШ Рутульского района'</t>
  </si>
  <si>
    <t>ГКОУ 'Новотанусинская СОШ Хунзахского района'</t>
  </si>
  <si>
    <t>ГКОУ 'Новотиндинская СОШ Цумадинского района'</t>
  </si>
  <si>
    <t>ГКОУ 'Новоурадинская СОШ Шамильского района им. Асиятилова С.Х.'</t>
  </si>
  <si>
    <t>ГКОУ 'Новохелетуринская СОШ Ботлихского района'</t>
  </si>
  <si>
    <t>ГКОУ 'Новохуштадинская СОШ Цумадинского района'</t>
  </si>
  <si>
    <t>ГКОУ 'Новоцатанихская СОШ Унцукульского района'</t>
  </si>
  <si>
    <t>ГКОУ 'Новоцилитлинская СОШ Гумбетовского района'</t>
  </si>
  <si>
    <t>ГКОУ 'Новоцолодинская СОШ Ахвахского района'</t>
  </si>
  <si>
    <t>ГКОУ 'Общеобразовательная школа-интернат №2' г. Каспийск</t>
  </si>
  <si>
    <t>ГКОУ 'Общеобразовательная школа-интернат' с. Черняевка</t>
  </si>
  <si>
    <t>ГКОУ 'ООШ Ботлихского района'</t>
  </si>
  <si>
    <t>ГКОУ 'Орджоникидзевская ООШ Тляратинского района'</t>
  </si>
  <si>
    <t>ГКОУ 'Первомайская СОШ Гумбетовского района'</t>
  </si>
  <si>
    <t>ГКОУ 'Пять сторон света'</t>
  </si>
  <si>
    <t>ГКОУ 'Ретлобская СОШ Цунтинского района'</t>
  </si>
  <si>
    <t>ГКОУ 'РЦДОДИ'</t>
  </si>
  <si>
    <t>ГКОУ 'Самилахская СОШ Хунзахского района'</t>
  </si>
  <si>
    <t>ГКОУ 'Санаторная школа-интернат №7'</t>
  </si>
  <si>
    <t>ГКОУ 'Сангарская СОШ Лакского района'</t>
  </si>
  <si>
    <t>ГКОУ 'Сафаралинская СОШ Гунибского района'</t>
  </si>
  <si>
    <t>ГКОУ 'Свердловская СОШ Тляратинского района'.</t>
  </si>
  <si>
    <t>ГКОУ 'СОГ Ахвахского района'</t>
  </si>
  <si>
    <t>ГКОУ 'Согратлинская СОШ Гунибского района'</t>
  </si>
  <si>
    <t>ГКОУ 'СОШ Ахвахского района'</t>
  </si>
  <si>
    <t>ГКОУ 'СОШ Ботлихского района'</t>
  </si>
  <si>
    <t>ГКОУ 'Спортшкола-интернат'</t>
  </si>
  <si>
    <t>ГКОУ 'Тельманская СОШ Тляратинского района'</t>
  </si>
  <si>
    <t>ГКОУ 'Теречная ООШ Тляратинского района'</t>
  </si>
  <si>
    <t>ГКОУ 'Туршунайская ООШ Казбековского района'</t>
  </si>
  <si>
    <t>ГКОУ 'Уллубиевская СОШ Гунибского района'</t>
  </si>
  <si>
    <t>ГКОУ 'Ургулайская ООШ Цумадинского района'</t>
  </si>
  <si>
    <t>ГКОУ 'Учтюбинская ООШ Казбековского района'</t>
  </si>
  <si>
    <t>ГКОУ 'Хамзаюртовский Лицей Казбековского района'</t>
  </si>
  <si>
    <t>ГКОУ 'Хасавюртовская средняя школа-интернат №9'</t>
  </si>
  <si>
    <t>ГКОУ 'Цадахская СОШ Чародинского района'</t>
  </si>
  <si>
    <t>ГКОУ 'Цумилюхская СОШ Тляратинского района'</t>
  </si>
  <si>
    <t>ГКОУ 'Шавинская СОШ Цумадинского района'</t>
  </si>
  <si>
    <t>ГКОУ 'Шангодинско-Шитлибская СОШ Гунибского района'</t>
  </si>
  <si>
    <t>ГКОУ 'Щедринская СОШ Тляратинского района'</t>
  </si>
  <si>
    <t xml:space="preserve">    ИП Халадаева Р.А. 'Ломоносовская гимназия'</t>
  </si>
  <si>
    <t xml:space="preserve">    НООШ 'Сарманд' Кизляр</t>
  </si>
  <si>
    <t xml:space="preserve">    НОУ 'Гуманитарная гимназия им. Гамзатова'</t>
  </si>
  <si>
    <t xml:space="preserve">    ООО НОУ школа-сад 'Планета детства' Кизляр</t>
  </si>
  <si>
    <t xml:space="preserve">    ОЧУ 'Центр образования 'Интеллект' Хасаюрт</t>
  </si>
  <si>
    <t xml:space="preserve">    ЧАНОО 'Дом знаний'</t>
  </si>
  <si>
    <t xml:space="preserve">    ГБОУ 'Лицей-интернат ЦОД'</t>
  </si>
  <si>
    <t xml:space="preserve">    ГБОУ РД 'Республиканский центр образования'</t>
  </si>
  <si>
    <t>НОУ 'Ватан'</t>
  </si>
  <si>
    <t>НОУ 'Возрождение'</t>
  </si>
  <si>
    <t>НОУ 'Гуливер'</t>
  </si>
  <si>
    <t>НОУ 'Земфира'</t>
  </si>
  <si>
    <t>НОУ 'Квант'</t>
  </si>
  <si>
    <t>НОУ 'Развитие'</t>
  </si>
  <si>
    <t>ЧОУ 'Сахаб'</t>
  </si>
  <si>
    <t>ГБОУ 'РМЛИ ДОД'</t>
  </si>
  <si>
    <t>ГБОУ 'РЦСТАиПО'</t>
  </si>
  <si>
    <t xml:space="preserve"> </t>
  </si>
  <si>
    <t>Сайпуллаева Рахманат Юсуповна</t>
  </si>
  <si>
    <t>Касимова Максалина Надировна</t>
  </si>
  <si>
    <t>Телакаева Айша Ахмедовна</t>
  </si>
  <si>
    <t>Вагабов Абдул-Азиз Абдуллаевич</t>
  </si>
  <si>
    <t>Гаджиев Исмаил Эльдарович</t>
  </si>
  <si>
    <t>Абдулмеджидова Фатима Дадавовнв</t>
  </si>
  <si>
    <t>Алисолтанов Малик Рашадович</t>
  </si>
  <si>
    <t>Гашимов Юнус Юсупович</t>
  </si>
  <si>
    <t>Магомедова Аминат Мурзаевна</t>
  </si>
  <si>
    <t>Багавова Марьям Уллубиевна</t>
  </si>
  <si>
    <t>Идрисов Умар Жанбекович</t>
  </si>
  <si>
    <t>Межиев Акрам Арсланалиевич</t>
  </si>
  <si>
    <t>Алимурзаева Садия Зайнутдиновна</t>
  </si>
  <si>
    <t>Гаджимурзаев Билал Гусенович</t>
  </si>
  <si>
    <t>Алисолтанова Надия Тимуровна</t>
  </si>
  <si>
    <t>Гаджиханов Гусейн Махмудович</t>
  </si>
  <si>
    <t>Алиева Салихат Загировна</t>
  </si>
  <si>
    <t>Ибрагимова Камила Арсаналиевна</t>
  </si>
  <si>
    <t>Гаджиев Рустам Арсаналиевич</t>
  </si>
  <si>
    <t>Халитов Ибрагим Магомедрасулович</t>
  </si>
  <si>
    <t>Абдурашидова Патимат Муратовна</t>
  </si>
  <si>
    <t>Абдулов Ислам Гусенович</t>
  </si>
  <si>
    <t>Багавов Анвар Арсланалиевич</t>
  </si>
  <si>
    <t>Мусалаев Магомед Хайруллаевич</t>
  </si>
  <si>
    <t>Абиев Шахман Камалович</t>
  </si>
  <si>
    <t>Алесгендерова Умрагиль Рустамовна</t>
  </si>
  <si>
    <t>Джафаров Солтан Асадуллаевич</t>
  </si>
  <si>
    <t>Абдурагимов Динислам Ибрагимович</t>
  </si>
  <si>
    <t>Кырымханова Папум Кырымхановна</t>
  </si>
  <si>
    <t>Джанхуватов Рамазан Абзагирович</t>
  </si>
  <si>
    <t>Арсаналиев Арсанали Абдурахманович</t>
  </si>
  <si>
    <t>Аджиева Надия Маликовна</t>
  </si>
  <si>
    <t>Ибрагимов Саид Камилович</t>
  </si>
  <si>
    <t>Гашимов Даниял Ильясович</t>
  </si>
  <si>
    <t>Гаджимурзаев Мугутдин Гусенович</t>
  </si>
  <si>
    <t>Арсаналиева Аида Муратовна</t>
  </si>
  <si>
    <t>Ахмедханова Амина Кесебиевна</t>
  </si>
  <si>
    <t>Шамсутдинова Мадина Шамсутдиновна</t>
  </si>
  <si>
    <t>Кагирова Нурьяна Арсаналиевна</t>
  </si>
  <si>
    <t>Гаджимирзоев Эмиль Рустамович</t>
  </si>
  <si>
    <t>Умаров Даниял Басирович</t>
  </si>
  <si>
    <t>Шугаибов Джамал Айдемирович</t>
  </si>
  <si>
    <t>Казиханов Батыр Магомедрасулович</t>
  </si>
  <si>
    <t>Чопалаев Изамутдин Исламович</t>
  </si>
  <si>
    <t>Киясбеков Саид Расулович</t>
  </si>
  <si>
    <t>Каирбеков Рамазан Мусалимович</t>
  </si>
  <si>
    <t>Алиев Мухаммедхабибуллах Абдуллаевич</t>
  </si>
  <si>
    <t>Абдулмеджидова Айна Абдулкадировна</t>
  </si>
  <si>
    <t>Гаджиева Амина Магомедрасуловна</t>
  </si>
  <si>
    <t>Гаджимурзаева Разият Гусеновна</t>
  </si>
  <si>
    <t>Ибрагимова Асият Кармутдиновна</t>
  </si>
  <si>
    <t>Ибрагимова Бадия Ильясовна</t>
  </si>
  <si>
    <t>Багавутдинова Хадижа Айнутдиновна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</si>
</sst>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/>
  </cellStyleXfs>
  <cellXfs count="28">
    <xf numFmtId="0" fontId="0" fillId="0" borderId="0" xfId="0"/>
    <xf numFmtId="0" fontId="0" fillId="0" borderId="1" xfId="0" applyBorder="1"/>
    <xf numFmtId="0" fontId="2" fillId="0" borderId="0" xfId="0" applyFont="1"/>
    <xf numFmtId="0" fontId="3" fillId="0" borderId="0" xfId="0" applyFont="1"/>
    <xf numFmtId="0" fontId="1" fillId="0" borderId="0" xfId="0" applyFont="1"/>
    <xf numFmtId="0" fontId="4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49" fontId="0" fillId="0" borderId="0" xfId="0" applyNumberFormat="1" applyAlignment="1">
      <alignment horizontal="left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wrapText="1"/>
    </xf>
    <xf numFmtId="0" fontId="2" fillId="3" borderId="0" xfId="0" applyFont="1" applyFill="1"/>
    <xf numFmtId="0" fontId="3" fillId="3" borderId="0" xfId="0" applyFont="1" applyFill="1"/>
    <xf numFmtId="14" fontId="3" fillId="2" borderId="1" xfId="0" applyNumberFormat="1" applyFont="1" applyFill="1" applyBorder="1" applyAlignment="1">
      <alignment horizontal="center" vertical="top" wrapText="1"/>
    </xf>
    <xf numFmtId="14" fontId="0" fillId="0" borderId="1" xfId="0" applyNumberFormat="1" applyBorder="1"/>
    <xf numFmtId="0" fontId="8" fillId="0" borderId="1" xfId="0" applyFont="1" applyBorder="1" applyAlignment="1">
      <alignment wrapText="1"/>
    </xf>
    <xf numFmtId="0" fontId="8" fillId="0" borderId="1" xfId="0" applyFont="1" applyBorder="1" applyAlignment="1">
      <alignment horizontal="left" wrapText="1"/>
    </xf>
    <xf numFmtId="0" fontId="8" fillId="0" borderId="1" xfId="0" quotePrefix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0" fillId="0" borderId="1" xfId="0" applyBorder="1" applyProtection="1"/>
    <xf numFmtId="14" fontId="0" fillId="0" borderId="1" xfId="0" applyNumberFormat="1" applyBorder="1" applyProtection="1"/>
    <xf numFmtId="0" fontId="0" fillId="0" borderId="0" xfId="0" applyProtection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BQ596"/>
  <sheetViews>
    <sheetView tabSelected="1" workbookViewId="0">
      <selection activeCell="G38" sqref="G38"/>
    </sheetView>
  </sheetViews>
  <sheetFormatPr defaultRowHeight="15" customHeight="1" x14ac:dyDescent="0.25"/>
  <cols>
    <col min="1" max="1" width="6.7109375" style="1" customWidth="1"/>
    <col min="2" max="2" width="36.42578125" style="1" customWidth="1"/>
    <col min="3" max="3" width="19.85546875" style="1" customWidth="1"/>
    <col min="4" max="4" width="10.42578125" style="1" customWidth="1"/>
    <col min="5" max="5" width="8.85546875" style="1" customWidth="1"/>
    <col min="6" max="6" width="18.7109375" style="1" customWidth="1"/>
    <col min="7" max="7" width="29.5703125" style="1" customWidth="1"/>
    <col min="8" max="8" width="23.42578125" style="1" customWidth="1"/>
    <col min="9" max="9" width="17" style="1" customWidth="1"/>
    <col min="10" max="10" width="14.28515625" style="18" customWidth="1"/>
    <col min="11" max="11" width="9.140625" customWidth="1"/>
    <col min="12" max="12" width="27" hidden="1" customWidth="1"/>
    <col min="13" max="14" width="37.140625" hidden="1" customWidth="1"/>
    <col min="15" max="15" width="28.28515625" hidden="1" customWidth="1"/>
    <col min="16" max="16" width="26" hidden="1" customWidth="1"/>
    <col min="17" max="17" width="23.7109375" hidden="1" customWidth="1"/>
    <col min="18" max="18" width="31.7109375" hidden="1" customWidth="1"/>
    <col min="19" max="19" width="29.7109375" hidden="1" customWidth="1"/>
    <col min="20" max="20" width="31.7109375" hidden="1" customWidth="1"/>
    <col min="21" max="21" width="26.28515625" hidden="1" customWidth="1"/>
    <col min="22" max="22" width="31.28515625" hidden="1" customWidth="1"/>
    <col min="23" max="23" width="26.42578125" hidden="1" customWidth="1"/>
    <col min="24" max="24" width="21.140625" hidden="1" customWidth="1"/>
    <col min="25" max="25" width="26.7109375" hidden="1" customWidth="1"/>
    <col min="26" max="26" width="28.7109375" hidden="1" customWidth="1"/>
    <col min="27" max="27" width="44.85546875" hidden="1" customWidth="1"/>
    <col min="28" max="28" width="27.7109375" hidden="1" customWidth="1"/>
    <col min="29" max="29" width="23.140625" hidden="1" customWidth="1"/>
    <col min="30" max="30" width="30" hidden="1" customWidth="1"/>
    <col min="31" max="31" width="29.140625" hidden="1" customWidth="1"/>
    <col min="32" max="32" width="25.28515625" hidden="1" customWidth="1"/>
    <col min="33" max="33" width="20.28515625" hidden="1" customWidth="1"/>
    <col min="34" max="34" width="26.85546875" hidden="1" customWidth="1"/>
    <col min="35" max="35" width="20.140625" hidden="1" customWidth="1"/>
    <col min="36" max="36" width="28.7109375" hidden="1" customWidth="1"/>
    <col min="37" max="37" width="18.5703125" hidden="1" customWidth="1"/>
    <col min="38" max="38" width="33.42578125" hidden="1" customWidth="1"/>
    <col min="39" max="39" width="24.140625" hidden="1" customWidth="1"/>
    <col min="40" max="40" width="31" hidden="1" customWidth="1"/>
    <col min="41" max="41" width="24.140625" hidden="1" customWidth="1"/>
    <col min="42" max="42" width="25.42578125" hidden="1" customWidth="1"/>
    <col min="43" max="43" width="29.5703125" hidden="1" customWidth="1"/>
    <col min="44" max="44" width="23.7109375" hidden="1" customWidth="1"/>
    <col min="45" max="45" width="29.85546875" hidden="1" customWidth="1"/>
    <col min="46" max="46" width="20.5703125" hidden="1" customWidth="1"/>
    <col min="47" max="47" width="28" hidden="1" customWidth="1"/>
    <col min="48" max="48" width="43.85546875" hidden="1" customWidth="1"/>
    <col min="49" max="49" width="29.28515625" hidden="1" customWidth="1"/>
    <col min="50" max="50" width="30.7109375" hidden="1" customWidth="1"/>
    <col min="51" max="51" width="23.7109375" hidden="1" customWidth="1"/>
    <col min="52" max="52" width="19" hidden="1" customWidth="1"/>
    <col min="53" max="53" width="25.28515625" hidden="1" customWidth="1"/>
    <col min="54" max="55" width="26.28515625" hidden="1" customWidth="1"/>
    <col min="56" max="56" width="32.28515625" hidden="1" customWidth="1"/>
    <col min="57" max="57" width="26" hidden="1" customWidth="1"/>
    <col min="58" max="58" width="30.28515625" hidden="1" customWidth="1"/>
    <col min="59" max="59" width="29.140625" hidden="1" customWidth="1"/>
    <col min="60" max="60" width="25.7109375" hidden="1" customWidth="1"/>
    <col min="61" max="61" width="23.7109375" hidden="1" customWidth="1"/>
    <col min="62" max="62" width="35.5703125" hidden="1" customWidth="1"/>
    <col min="63" max="63" width="19.5703125" hidden="1" customWidth="1"/>
    <col min="64" max="64" width="56.28515625" hidden="1" customWidth="1"/>
    <col min="65" max="65" width="21.42578125" hidden="1" customWidth="1"/>
    <col min="66" max="66" width="9" hidden="1" customWidth="1"/>
    <col min="67" max="67" width="7.5703125" hidden="1" customWidth="1"/>
    <col min="68" max="69" width="9.140625" hidden="1" customWidth="1"/>
    <col min="70" max="73" width="9.140625" customWidth="1"/>
  </cols>
  <sheetData>
    <row r="1" spans="1:67" ht="35.25" customHeight="1" x14ac:dyDescent="0.25">
      <c r="A1" s="9" t="s">
        <v>6</v>
      </c>
      <c r="B1" s="9" t="s">
        <v>0</v>
      </c>
      <c r="C1" s="9" t="s">
        <v>118</v>
      </c>
      <c r="D1" s="9" t="s">
        <v>1</v>
      </c>
      <c r="E1" s="9" t="s">
        <v>2</v>
      </c>
      <c r="F1" s="9" t="s">
        <v>90</v>
      </c>
      <c r="G1" s="9" t="s">
        <v>3</v>
      </c>
      <c r="H1" s="9" t="s">
        <v>4</v>
      </c>
      <c r="I1" s="9" t="s">
        <v>5</v>
      </c>
      <c r="J1" s="17" t="s">
        <v>94</v>
      </c>
      <c r="L1" s="15" t="s">
        <v>9</v>
      </c>
      <c r="M1" s="16" t="s">
        <v>10</v>
      </c>
      <c r="N1" s="16" t="s">
        <v>11</v>
      </c>
      <c r="O1" s="16" t="s">
        <v>12</v>
      </c>
      <c r="P1" s="16" t="s">
        <v>13</v>
      </c>
      <c r="Q1" s="16" t="s">
        <v>14</v>
      </c>
      <c r="R1" s="16" t="s">
        <v>15</v>
      </c>
      <c r="S1" s="16" t="s">
        <v>16</v>
      </c>
      <c r="T1" s="16" t="s">
        <v>17</v>
      </c>
      <c r="U1" s="16" t="s">
        <v>84</v>
      </c>
      <c r="V1" s="16" t="s">
        <v>18</v>
      </c>
      <c r="W1" s="16" t="s">
        <v>19</v>
      </c>
      <c r="X1" s="16" t="s">
        <v>20</v>
      </c>
      <c r="Y1" s="16" t="s">
        <v>21</v>
      </c>
      <c r="Z1" s="16" t="s">
        <v>22</v>
      </c>
      <c r="AA1" s="16" t="s">
        <v>23</v>
      </c>
      <c r="AB1" s="16" t="s">
        <v>24</v>
      </c>
      <c r="AC1" s="16" t="s">
        <v>25</v>
      </c>
      <c r="AD1" s="16" t="s">
        <v>26</v>
      </c>
      <c r="AE1" s="16" t="s">
        <v>27</v>
      </c>
      <c r="AF1" s="16" t="s">
        <v>28</v>
      </c>
      <c r="AG1" s="16" t="s">
        <v>29</v>
      </c>
      <c r="AH1" s="16" t="s">
        <v>30</v>
      </c>
      <c r="AI1" s="16" t="s">
        <v>31</v>
      </c>
      <c r="AJ1" s="16" t="s">
        <v>32</v>
      </c>
      <c r="AK1" s="16" t="s">
        <v>33</v>
      </c>
      <c r="AL1" s="16" t="s">
        <v>34</v>
      </c>
      <c r="AM1" s="16" t="s">
        <v>35</v>
      </c>
      <c r="AN1" s="16" t="s">
        <v>36</v>
      </c>
      <c r="AO1" s="16" t="s">
        <v>37</v>
      </c>
      <c r="AP1" s="16" t="s">
        <v>38</v>
      </c>
      <c r="AQ1" s="16" t="s">
        <v>39</v>
      </c>
      <c r="AR1" s="16" t="s">
        <v>40</v>
      </c>
      <c r="AS1" s="16" t="s">
        <v>41</v>
      </c>
      <c r="AT1" s="16" t="s">
        <v>42</v>
      </c>
      <c r="AU1" s="16" t="s">
        <v>43</v>
      </c>
      <c r="AV1" s="16" t="s">
        <v>44</v>
      </c>
      <c r="AW1" s="16" t="s">
        <v>45</v>
      </c>
      <c r="AX1" s="16" t="s">
        <v>92</v>
      </c>
      <c r="AY1" s="16" t="s">
        <v>46</v>
      </c>
      <c r="AZ1" s="16" t="s">
        <v>47</v>
      </c>
      <c r="BA1" s="16" t="s">
        <v>48</v>
      </c>
      <c r="BB1" s="16" t="s">
        <v>49</v>
      </c>
      <c r="BC1" s="16" t="s">
        <v>50</v>
      </c>
      <c r="BD1" s="16" t="s">
        <v>51</v>
      </c>
      <c r="BE1" s="16" t="s">
        <v>52</v>
      </c>
      <c r="BF1" s="16" t="s">
        <v>53</v>
      </c>
      <c r="BG1" s="16" t="s">
        <v>54</v>
      </c>
      <c r="BH1" s="16" t="s">
        <v>55</v>
      </c>
      <c r="BI1" s="16" t="s">
        <v>85</v>
      </c>
      <c r="BJ1" s="16" t="s">
        <v>56</v>
      </c>
      <c r="BK1" s="16" t="s">
        <v>57</v>
      </c>
      <c r="BL1" s="16" t="s">
        <v>91</v>
      </c>
      <c r="BM1" s="16" t="s">
        <v>117</v>
      </c>
      <c r="BN1" s="3"/>
      <c r="BO1" s="3"/>
    </row>
    <row r="2" spans="1:67" ht="15" customHeight="1" x14ac:dyDescent="0.25">
      <c r="A2" s="1">
        <v>1</v>
      </c>
      <c r="B2" s="1" t="s">
        <v>1338</v>
      </c>
      <c r="C2" s="27">
        <v>500001</v>
      </c>
      <c r="D2" s="1">
        <v>5</v>
      </c>
      <c r="E2" s="1">
        <v>11</v>
      </c>
      <c r="F2" s="1" t="s">
        <v>8</v>
      </c>
      <c r="G2" s="1" t="s">
        <v>17</v>
      </c>
      <c r="H2" s="1" t="s">
        <v>265</v>
      </c>
      <c r="I2" s="1" t="s">
        <v>83</v>
      </c>
      <c r="J2" s="18">
        <v>41621</v>
      </c>
      <c r="L2" s="19" t="s">
        <v>119</v>
      </c>
      <c r="M2" s="21" t="s">
        <v>129</v>
      </c>
      <c r="N2" s="19" t="s">
        <v>183</v>
      </c>
      <c r="O2" s="19" t="s">
        <v>195</v>
      </c>
      <c r="P2" s="19" t="s">
        <v>210</v>
      </c>
      <c r="Q2" s="20" t="s">
        <v>227</v>
      </c>
      <c r="R2" s="19" t="s">
        <v>234</v>
      </c>
      <c r="S2" s="19" t="s">
        <v>260</v>
      </c>
      <c r="T2" s="19" t="s">
        <v>265</v>
      </c>
      <c r="U2" s="19" t="s">
        <v>425</v>
      </c>
      <c r="V2" s="19" t="s">
        <v>434</v>
      </c>
      <c r="W2" s="19" t="s">
        <v>450</v>
      </c>
      <c r="X2" s="19" t="s">
        <v>108</v>
      </c>
      <c r="Y2" s="19" t="s">
        <v>473</v>
      </c>
      <c r="Z2" s="19" t="s">
        <v>296</v>
      </c>
      <c r="AA2" s="19" t="s">
        <v>519</v>
      </c>
      <c r="AB2" s="19" t="s">
        <v>560</v>
      </c>
      <c r="AC2" s="19" t="s">
        <v>314</v>
      </c>
      <c r="AD2" s="19" t="s">
        <v>569</v>
      </c>
      <c r="AE2" s="19" t="s">
        <v>579</v>
      </c>
      <c r="AF2" s="19" t="s">
        <v>610</v>
      </c>
      <c r="AG2" s="19" t="s">
        <v>321</v>
      </c>
      <c r="AH2" s="19" t="s">
        <v>632</v>
      </c>
      <c r="AI2" s="19" t="s">
        <v>332</v>
      </c>
      <c r="AJ2" s="19" t="s">
        <v>647</v>
      </c>
      <c r="AK2" s="19" t="s">
        <v>334</v>
      </c>
      <c r="AL2" s="19" t="s">
        <v>665</v>
      </c>
      <c r="AM2" s="19" t="s">
        <v>703</v>
      </c>
      <c r="AN2" s="19" t="s">
        <v>712</v>
      </c>
      <c r="AO2" s="19" t="s">
        <v>721</v>
      </c>
      <c r="AP2" s="19" t="s">
        <v>743</v>
      </c>
      <c r="AQ2" s="19" t="s">
        <v>754</v>
      </c>
      <c r="AR2" s="19" t="s">
        <v>792</v>
      </c>
      <c r="AS2" s="19" t="s">
        <v>340</v>
      </c>
      <c r="AT2" s="19" t="s">
        <v>819</v>
      </c>
      <c r="AU2" s="19" t="s">
        <v>837</v>
      </c>
      <c r="AV2" s="19" t="s">
        <v>848</v>
      </c>
      <c r="AW2" s="19" t="s">
        <v>874</v>
      </c>
      <c r="AX2" s="19" t="s">
        <v>891</v>
      </c>
      <c r="AY2" s="19" t="s">
        <v>927</v>
      </c>
      <c r="AZ2" s="22" t="s">
        <v>984</v>
      </c>
      <c r="BA2" s="22" t="s">
        <v>993</v>
      </c>
      <c r="BB2" s="22" t="s">
        <v>1030</v>
      </c>
      <c r="BC2" s="19" t="s">
        <v>408</v>
      </c>
      <c r="BD2" s="22" t="s">
        <v>1040</v>
      </c>
      <c r="BE2" s="22" t="s">
        <v>1090</v>
      </c>
      <c r="BF2" s="22" t="s">
        <v>1114</v>
      </c>
      <c r="BG2" s="22" t="s">
        <v>1148</v>
      </c>
      <c r="BH2" s="22" t="s">
        <v>1165</v>
      </c>
      <c r="BI2" s="22" t="s">
        <v>1180</v>
      </c>
      <c r="BJ2" s="22" t="s">
        <v>1199</v>
      </c>
      <c r="BK2" s="19" t="s">
        <v>421</v>
      </c>
      <c r="BL2" s="22" t="s">
        <v>1237</v>
      </c>
      <c r="BM2" s="22" t="s">
        <v>1320</v>
      </c>
    </row>
    <row r="3" spans="1:67" ht="15" customHeight="1" x14ac:dyDescent="0.25">
      <c r="A3" s="1">
        <v>2</v>
      </c>
      <c r="B3" s="1" t="s">
        <v>1339</v>
      </c>
      <c r="C3" s="27">
        <v>500002</v>
      </c>
      <c r="D3" s="1">
        <v>5</v>
      </c>
      <c r="E3" s="1">
        <v>19</v>
      </c>
      <c r="F3" s="1" t="s">
        <v>7</v>
      </c>
      <c r="G3" s="1" t="s">
        <v>17</v>
      </c>
      <c r="H3" s="1" t="s">
        <v>265</v>
      </c>
      <c r="I3" s="1" t="s">
        <v>83</v>
      </c>
      <c r="J3" s="18">
        <v>41374</v>
      </c>
      <c r="L3" s="19" t="s">
        <v>120</v>
      </c>
      <c r="M3" s="19" t="s">
        <v>130</v>
      </c>
      <c r="N3" s="19" t="s">
        <v>184</v>
      </c>
      <c r="O3" s="19" t="s">
        <v>196</v>
      </c>
      <c r="P3" s="19" t="s">
        <v>211</v>
      </c>
      <c r="Q3" s="20" t="s">
        <v>228</v>
      </c>
      <c r="R3" s="19" t="s">
        <v>235</v>
      </c>
      <c r="S3" s="19" t="s">
        <v>261</v>
      </c>
      <c r="T3" s="19" t="s">
        <v>266</v>
      </c>
      <c r="U3" s="19" t="s">
        <v>426</v>
      </c>
      <c r="V3" s="19" t="s">
        <v>435</v>
      </c>
      <c r="W3" s="19" t="s">
        <v>451</v>
      </c>
      <c r="X3" s="19" t="s">
        <v>109</v>
      </c>
      <c r="Y3" s="19" t="s">
        <v>474</v>
      </c>
      <c r="Z3" s="19" t="s">
        <v>297</v>
      </c>
      <c r="AA3" s="19" t="s">
        <v>520</v>
      </c>
      <c r="AB3" s="19" t="s">
        <v>561</v>
      </c>
      <c r="AC3" s="19" t="s">
        <v>315</v>
      </c>
      <c r="AD3" s="19" t="s">
        <v>570</v>
      </c>
      <c r="AE3" s="19" t="s">
        <v>580</v>
      </c>
      <c r="AF3" s="19" t="s">
        <v>611</v>
      </c>
      <c r="AG3" s="19" t="s">
        <v>322</v>
      </c>
      <c r="AH3" s="19" t="s">
        <v>633</v>
      </c>
      <c r="AI3" s="19" t="s">
        <v>297</v>
      </c>
      <c r="AJ3" s="19" t="s">
        <v>648</v>
      </c>
      <c r="AK3" s="19" t="s">
        <v>335</v>
      </c>
      <c r="AL3" s="19" t="s">
        <v>666</v>
      </c>
      <c r="AM3" s="19" t="s">
        <v>704</v>
      </c>
      <c r="AN3" s="19" t="s">
        <v>713</v>
      </c>
      <c r="AO3" s="19" t="s">
        <v>722</v>
      </c>
      <c r="AP3" s="19" t="s">
        <v>744</v>
      </c>
      <c r="AQ3" s="19" t="s">
        <v>755</v>
      </c>
      <c r="AR3" s="19" t="s">
        <v>793</v>
      </c>
      <c r="AS3" s="19" t="s">
        <v>341</v>
      </c>
      <c r="AT3" s="19" t="s">
        <v>820</v>
      </c>
      <c r="AU3" s="19" t="s">
        <v>838</v>
      </c>
      <c r="AV3" s="19" t="s">
        <v>849</v>
      </c>
      <c r="AW3" s="19" t="s">
        <v>875</v>
      </c>
      <c r="AX3" s="19" t="s">
        <v>892</v>
      </c>
      <c r="AY3" s="19" t="s">
        <v>928</v>
      </c>
      <c r="AZ3" s="23" t="s">
        <v>985</v>
      </c>
      <c r="BA3" s="23" t="s">
        <v>994</v>
      </c>
      <c r="BB3" s="23" t="s">
        <v>1031</v>
      </c>
      <c r="BC3" s="19" t="s">
        <v>409</v>
      </c>
      <c r="BD3" s="23" t="s">
        <v>1041</v>
      </c>
      <c r="BE3" s="23" t="s">
        <v>1091</v>
      </c>
      <c r="BF3" s="23" t="s">
        <v>1115</v>
      </c>
      <c r="BG3" s="23" t="s">
        <v>1149</v>
      </c>
      <c r="BH3" s="23" t="s">
        <v>1166</v>
      </c>
      <c r="BI3" s="23" t="s">
        <v>1181</v>
      </c>
      <c r="BJ3" s="23" t="s">
        <v>1200</v>
      </c>
      <c r="BK3" s="19" t="s">
        <v>422</v>
      </c>
      <c r="BL3" s="23" t="s">
        <v>1238</v>
      </c>
      <c r="BM3" s="23" t="s">
        <v>1321</v>
      </c>
    </row>
    <row r="4" spans="1:67" ht="15" customHeight="1" x14ac:dyDescent="0.25">
      <c r="A4" s="1">
        <v>3</v>
      </c>
      <c r="B4" s="1" t="s">
        <v>1340</v>
      </c>
      <c r="C4" s="27">
        <v>500003</v>
      </c>
      <c r="D4" s="1">
        <v>5</v>
      </c>
      <c r="E4" s="1">
        <v>10</v>
      </c>
      <c r="F4" s="1" t="s">
        <v>93</v>
      </c>
      <c r="G4" s="1" t="s">
        <v>17</v>
      </c>
      <c r="H4" s="1" t="s">
        <v>265</v>
      </c>
      <c r="I4" s="25" t="s">
        <v>83</v>
      </c>
      <c r="J4" s="18">
        <v>41629</v>
      </c>
      <c r="L4" s="19" t="s">
        <v>121</v>
      </c>
      <c r="M4" s="19" t="s">
        <v>131</v>
      </c>
      <c r="N4" s="19" t="s">
        <v>185</v>
      </c>
      <c r="O4" s="19" t="s">
        <v>197</v>
      </c>
      <c r="P4" s="19" t="s">
        <v>212</v>
      </c>
      <c r="Q4" s="20" t="s">
        <v>229</v>
      </c>
      <c r="R4" s="19" t="s">
        <v>236</v>
      </c>
      <c r="S4" s="19" t="s">
        <v>262</v>
      </c>
      <c r="T4" s="19" t="s">
        <v>267</v>
      </c>
      <c r="U4" s="19" t="s">
        <v>427</v>
      </c>
      <c r="V4" s="19" t="s">
        <v>436</v>
      </c>
      <c r="W4" s="19" t="s">
        <v>452</v>
      </c>
      <c r="X4" s="19" t="s">
        <v>110</v>
      </c>
      <c r="Y4" s="19" t="s">
        <v>475</v>
      </c>
      <c r="Z4" s="19" t="s">
        <v>298</v>
      </c>
      <c r="AA4" s="19" t="s">
        <v>521</v>
      </c>
      <c r="AB4" s="19" t="s">
        <v>562</v>
      </c>
      <c r="AC4" s="19" t="s">
        <v>316</v>
      </c>
      <c r="AD4" s="19" t="s">
        <v>571</v>
      </c>
      <c r="AE4" s="19" t="s">
        <v>581</v>
      </c>
      <c r="AF4" s="19" t="s">
        <v>612</v>
      </c>
      <c r="AG4" s="19" t="s">
        <v>323</v>
      </c>
      <c r="AH4" s="19" t="s">
        <v>634</v>
      </c>
      <c r="AI4" s="19" t="s">
        <v>96</v>
      </c>
      <c r="AJ4" s="19" t="s">
        <v>649</v>
      </c>
      <c r="AK4" s="19" t="s">
        <v>336</v>
      </c>
      <c r="AL4" s="19" t="s">
        <v>667</v>
      </c>
      <c r="AM4" s="19" t="s">
        <v>705</v>
      </c>
      <c r="AN4" s="19" t="s">
        <v>714</v>
      </c>
      <c r="AO4" s="19" t="s">
        <v>723</v>
      </c>
      <c r="AP4" s="19" t="s">
        <v>745</v>
      </c>
      <c r="AQ4" s="19" t="s">
        <v>756</v>
      </c>
      <c r="AR4" s="19" t="s">
        <v>794</v>
      </c>
      <c r="AS4" s="19" t="s">
        <v>342</v>
      </c>
      <c r="AT4" s="19" t="s">
        <v>821</v>
      </c>
      <c r="AU4" s="19" t="s">
        <v>839</v>
      </c>
      <c r="AV4" s="19" t="s">
        <v>850</v>
      </c>
      <c r="AW4" s="19" t="s">
        <v>876</v>
      </c>
      <c r="AX4" s="19" t="s">
        <v>893</v>
      </c>
      <c r="AY4" s="19" t="s">
        <v>929</v>
      </c>
      <c r="AZ4" s="23" t="s">
        <v>986</v>
      </c>
      <c r="BA4" s="23" t="s">
        <v>995</v>
      </c>
      <c r="BB4" s="23" t="s">
        <v>1032</v>
      </c>
      <c r="BC4" s="19" t="s">
        <v>410</v>
      </c>
      <c r="BD4" s="23" t="s">
        <v>1042</v>
      </c>
      <c r="BE4" s="23" t="s">
        <v>1092</v>
      </c>
      <c r="BF4" s="23" t="s">
        <v>1116</v>
      </c>
      <c r="BG4" s="23" t="s">
        <v>1150</v>
      </c>
      <c r="BH4" s="23" t="s">
        <v>1167</v>
      </c>
      <c r="BI4" s="23" t="s">
        <v>1182</v>
      </c>
      <c r="BJ4" s="23" t="s">
        <v>1201</v>
      </c>
      <c r="BK4" s="19" t="s">
        <v>423</v>
      </c>
      <c r="BL4" s="23" t="s">
        <v>1239</v>
      </c>
      <c r="BM4" s="23" t="s">
        <v>1328</v>
      </c>
    </row>
    <row r="5" spans="1:67" ht="15" customHeight="1" x14ac:dyDescent="0.25">
      <c r="A5" s="1">
        <v>4</v>
      </c>
      <c r="B5" s="1" t="s">
        <v>1341</v>
      </c>
      <c r="C5" s="27">
        <v>500004</v>
      </c>
      <c r="D5" s="1">
        <v>5</v>
      </c>
      <c r="E5" s="1">
        <v>10</v>
      </c>
      <c r="F5" s="1" t="s">
        <v>93</v>
      </c>
      <c r="G5" s="1" t="s">
        <v>17</v>
      </c>
      <c r="H5" s="1" t="s">
        <v>265</v>
      </c>
      <c r="I5" s="25" t="s">
        <v>83</v>
      </c>
      <c r="J5" s="18">
        <v>41382</v>
      </c>
      <c r="L5" s="19" t="s">
        <v>122</v>
      </c>
      <c r="M5" s="19" t="s">
        <v>132</v>
      </c>
      <c r="N5" s="19" t="s">
        <v>186</v>
      </c>
      <c r="O5" s="19" t="s">
        <v>198</v>
      </c>
      <c r="P5" s="19" t="s">
        <v>213</v>
      </c>
      <c r="Q5" s="20" t="s">
        <v>230</v>
      </c>
      <c r="R5" s="19" t="s">
        <v>237</v>
      </c>
      <c r="S5" s="19" t="s">
        <v>111</v>
      </c>
      <c r="T5" s="19" t="s">
        <v>268</v>
      </c>
      <c r="U5" s="19" t="s">
        <v>428</v>
      </c>
      <c r="V5" s="19" t="s">
        <v>437</v>
      </c>
      <c r="W5" s="19" t="s">
        <v>453</v>
      </c>
      <c r="X5" s="19" t="s">
        <v>111</v>
      </c>
      <c r="Y5" s="19" t="s">
        <v>476</v>
      </c>
      <c r="Z5" s="19" t="s">
        <v>299</v>
      </c>
      <c r="AA5" s="19" t="s">
        <v>522</v>
      </c>
      <c r="AB5" s="19" t="s">
        <v>563</v>
      </c>
      <c r="AC5" s="19" t="s">
        <v>317</v>
      </c>
      <c r="AD5" s="19" t="s">
        <v>572</v>
      </c>
      <c r="AE5" s="19" t="s">
        <v>582</v>
      </c>
      <c r="AF5" s="19" t="s">
        <v>613</v>
      </c>
      <c r="AG5" s="19" t="s">
        <v>324</v>
      </c>
      <c r="AH5" s="19" t="s">
        <v>635</v>
      </c>
      <c r="AI5" s="19" t="s">
        <v>310</v>
      </c>
      <c r="AJ5" s="19" t="s">
        <v>650</v>
      </c>
      <c r="AK5" s="19" t="s">
        <v>337</v>
      </c>
      <c r="AL5" s="19" t="s">
        <v>668</v>
      </c>
      <c r="AM5" s="19" t="s">
        <v>706</v>
      </c>
      <c r="AN5" s="19" t="s">
        <v>715</v>
      </c>
      <c r="AO5" s="19" t="s">
        <v>724</v>
      </c>
      <c r="AP5" s="19" t="s">
        <v>746</v>
      </c>
      <c r="AQ5" s="19" t="s">
        <v>757</v>
      </c>
      <c r="AR5" s="19" t="s">
        <v>795</v>
      </c>
      <c r="AS5" s="19" t="s">
        <v>343</v>
      </c>
      <c r="AT5" s="19" t="s">
        <v>822</v>
      </c>
      <c r="AU5" s="19" t="s">
        <v>840</v>
      </c>
      <c r="AV5" s="19" t="s">
        <v>851</v>
      </c>
      <c r="AW5" s="19" t="s">
        <v>877</v>
      </c>
      <c r="AX5" s="19" t="s">
        <v>894</v>
      </c>
      <c r="AY5" s="19" t="s">
        <v>930</v>
      </c>
      <c r="AZ5" s="23" t="s">
        <v>987</v>
      </c>
      <c r="BA5" s="23" t="s">
        <v>996</v>
      </c>
      <c r="BB5" s="23" t="s">
        <v>1033</v>
      </c>
      <c r="BC5" s="19" t="s">
        <v>411</v>
      </c>
      <c r="BD5" s="23" t="s">
        <v>1043</v>
      </c>
      <c r="BE5" s="23" t="s">
        <v>1093</v>
      </c>
      <c r="BF5" s="23" t="s">
        <v>1117</v>
      </c>
      <c r="BG5" s="23" t="s">
        <v>1151</v>
      </c>
      <c r="BH5" s="23" t="s">
        <v>1168</v>
      </c>
      <c r="BI5" s="23" t="s">
        <v>1183</v>
      </c>
      <c r="BJ5" s="23" t="s">
        <v>1202</v>
      </c>
      <c r="BK5" s="19" t="s">
        <v>424</v>
      </c>
      <c r="BL5" s="23" t="s">
        <v>1240</v>
      </c>
      <c r="BM5" s="23" t="s">
        <v>1329</v>
      </c>
    </row>
    <row r="6" spans="1:67" ht="15" customHeight="1" x14ac:dyDescent="0.25">
      <c r="A6" s="1">
        <v>5</v>
      </c>
      <c r="B6" s="25" t="s">
        <v>1342</v>
      </c>
      <c r="C6" s="27">
        <v>500005</v>
      </c>
      <c r="D6" s="25">
        <v>5</v>
      </c>
      <c r="E6" s="25">
        <v>12</v>
      </c>
      <c r="F6" s="1" t="s">
        <v>8</v>
      </c>
      <c r="G6" s="1" t="s">
        <v>17</v>
      </c>
      <c r="H6" s="1" t="s">
        <v>265</v>
      </c>
      <c r="I6" s="25" t="s">
        <v>83</v>
      </c>
      <c r="J6" s="18">
        <v>41637</v>
      </c>
      <c r="L6" s="19" t="s">
        <v>123</v>
      </c>
      <c r="M6" s="19" t="s">
        <v>133</v>
      </c>
      <c r="N6" s="19" t="s">
        <v>187</v>
      </c>
      <c r="O6" s="19" t="s">
        <v>199</v>
      </c>
      <c r="P6" s="19" t="s">
        <v>214</v>
      </c>
      <c r="Q6" s="20" t="s">
        <v>231</v>
      </c>
      <c r="R6" s="19" t="s">
        <v>238</v>
      </c>
      <c r="S6" s="19" t="s">
        <v>263</v>
      </c>
      <c r="T6" s="19" t="s">
        <v>269</v>
      </c>
      <c r="U6" s="19" t="s">
        <v>429</v>
      </c>
      <c r="V6" s="19" t="s">
        <v>438</v>
      </c>
      <c r="W6" s="19" t="s">
        <v>454</v>
      </c>
      <c r="X6" s="19" t="s">
        <v>112</v>
      </c>
      <c r="Y6" s="19" t="s">
        <v>477</v>
      </c>
      <c r="Z6" s="19" t="s">
        <v>300</v>
      </c>
      <c r="AA6" s="19" t="s">
        <v>523</v>
      </c>
      <c r="AB6" s="19" t="s">
        <v>564</v>
      </c>
      <c r="AC6" s="19" t="s">
        <v>318</v>
      </c>
      <c r="AD6" s="19" t="s">
        <v>573</v>
      </c>
      <c r="AE6" s="19" t="s">
        <v>583</v>
      </c>
      <c r="AF6" s="19" t="s">
        <v>614</v>
      </c>
      <c r="AG6" s="19" t="s">
        <v>325</v>
      </c>
      <c r="AH6" s="19" t="s">
        <v>636</v>
      </c>
      <c r="AI6" s="19" t="s">
        <v>97</v>
      </c>
      <c r="AJ6" s="19" t="s">
        <v>651</v>
      </c>
      <c r="AK6" s="19" t="s">
        <v>338</v>
      </c>
      <c r="AL6" s="19" t="s">
        <v>669</v>
      </c>
      <c r="AM6" s="19" t="s">
        <v>707</v>
      </c>
      <c r="AN6" s="19" t="s">
        <v>716</v>
      </c>
      <c r="AO6" s="19" t="s">
        <v>725</v>
      </c>
      <c r="AP6" s="19" t="s">
        <v>747</v>
      </c>
      <c r="AQ6" s="19" t="s">
        <v>758</v>
      </c>
      <c r="AR6" s="19" t="s">
        <v>796</v>
      </c>
      <c r="AS6" s="19" t="s">
        <v>344</v>
      </c>
      <c r="AT6" s="19" t="s">
        <v>823</v>
      </c>
      <c r="AU6" s="19" t="s">
        <v>841</v>
      </c>
      <c r="AV6" s="19" t="s">
        <v>852</v>
      </c>
      <c r="AW6" s="19" t="s">
        <v>878</v>
      </c>
      <c r="AX6" s="19" t="s">
        <v>895</v>
      </c>
      <c r="AY6" s="19" t="s">
        <v>931</v>
      </c>
      <c r="AZ6" s="23" t="s">
        <v>988</v>
      </c>
      <c r="BA6" s="23" t="s">
        <v>997</v>
      </c>
      <c r="BB6" s="23" t="s">
        <v>1034</v>
      </c>
      <c r="BC6" s="19" t="s">
        <v>412</v>
      </c>
      <c r="BD6" s="23" t="s">
        <v>1044</v>
      </c>
      <c r="BE6" s="23" t="s">
        <v>1094</v>
      </c>
      <c r="BF6" s="23" t="s">
        <v>1118</v>
      </c>
      <c r="BG6" s="23" t="s">
        <v>1152</v>
      </c>
      <c r="BH6" s="23" t="s">
        <v>1169</v>
      </c>
      <c r="BI6" s="23" t="s">
        <v>1184</v>
      </c>
      <c r="BJ6" s="23" t="s">
        <v>1203</v>
      </c>
      <c r="BL6" s="23" t="s">
        <v>1241</v>
      </c>
      <c r="BM6" s="23" t="s">
        <v>1330</v>
      </c>
    </row>
    <row r="7" spans="1:67" ht="15" customHeight="1" x14ac:dyDescent="0.25">
      <c r="A7" s="1">
        <v>6</v>
      </c>
      <c r="B7" s="25" t="s">
        <v>1343</v>
      </c>
      <c r="C7" s="27">
        <v>500006</v>
      </c>
      <c r="D7" s="25">
        <v>5</v>
      </c>
      <c r="E7" s="25">
        <v>19</v>
      </c>
      <c r="F7" s="1" t="s">
        <v>7</v>
      </c>
      <c r="G7" s="1" t="s">
        <v>17</v>
      </c>
      <c r="H7" s="1" t="s">
        <v>265</v>
      </c>
      <c r="I7" s="25" t="s">
        <v>83</v>
      </c>
      <c r="J7" s="18">
        <v>41458</v>
      </c>
      <c r="L7" s="19" t="s">
        <v>124</v>
      </c>
      <c r="M7" s="19" t="s">
        <v>134</v>
      </c>
      <c r="N7" s="19" t="s">
        <v>188</v>
      </c>
      <c r="O7" s="19" t="s">
        <v>200</v>
      </c>
      <c r="P7" s="19" t="s">
        <v>215</v>
      </c>
      <c r="Q7" s="20" t="s">
        <v>232</v>
      </c>
      <c r="R7" s="19" t="s">
        <v>239</v>
      </c>
      <c r="S7" s="19" t="s">
        <v>96</v>
      </c>
      <c r="T7" s="19" t="s">
        <v>270</v>
      </c>
      <c r="U7" s="19" t="s">
        <v>430</v>
      </c>
      <c r="V7" s="19" t="s">
        <v>439</v>
      </c>
      <c r="W7" s="19" t="s">
        <v>455</v>
      </c>
      <c r="X7" s="19" t="s">
        <v>113</v>
      </c>
      <c r="Y7" s="19" t="s">
        <v>478</v>
      </c>
      <c r="Z7" s="19" t="s">
        <v>301</v>
      </c>
      <c r="AA7" s="19" t="s">
        <v>524</v>
      </c>
      <c r="AB7" s="19" t="s">
        <v>565</v>
      </c>
      <c r="AC7" s="19" t="s">
        <v>319</v>
      </c>
      <c r="AD7" s="19" t="s">
        <v>574</v>
      </c>
      <c r="AE7" s="19" t="s">
        <v>584</v>
      </c>
      <c r="AF7" s="19" t="s">
        <v>615</v>
      </c>
      <c r="AG7" s="19" t="s">
        <v>326</v>
      </c>
      <c r="AH7" s="19" t="s">
        <v>637</v>
      </c>
      <c r="AI7" s="19" t="s">
        <v>333</v>
      </c>
      <c r="AJ7" s="19" t="s">
        <v>652</v>
      </c>
      <c r="AK7" s="19" t="s">
        <v>339</v>
      </c>
      <c r="AL7" s="19" t="s">
        <v>670</v>
      </c>
      <c r="AM7" s="19" t="s">
        <v>708</v>
      </c>
      <c r="AN7" s="19" t="s">
        <v>717</v>
      </c>
      <c r="AO7" s="19" t="s">
        <v>726</v>
      </c>
      <c r="AP7" s="19" t="s">
        <v>748</v>
      </c>
      <c r="AQ7" s="19" t="s">
        <v>759</v>
      </c>
      <c r="AR7" s="19" t="s">
        <v>797</v>
      </c>
      <c r="AS7" s="19" t="s">
        <v>345</v>
      </c>
      <c r="AT7" s="19" t="s">
        <v>824</v>
      </c>
      <c r="AU7" s="19" t="s">
        <v>842</v>
      </c>
      <c r="AV7" s="19" t="s">
        <v>853</v>
      </c>
      <c r="AW7" s="19" t="s">
        <v>879</v>
      </c>
      <c r="AX7" s="19" t="s">
        <v>896</v>
      </c>
      <c r="AY7" s="19" t="s">
        <v>932</v>
      </c>
      <c r="AZ7" s="23" t="s">
        <v>86</v>
      </c>
      <c r="BA7" s="23" t="s">
        <v>998</v>
      </c>
      <c r="BB7" s="23" t="s">
        <v>1035</v>
      </c>
      <c r="BC7" s="19" t="s">
        <v>413</v>
      </c>
      <c r="BD7" s="23" t="s">
        <v>1045</v>
      </c>
      <c r="BE7" s="23" t="s">
        <v>1095</v>
      </c>
      <c r="BF7" s="23" t="s">
        <v>1119</v>
      </c>
      <c r="BG7" s="23" t="s">
        <v>1153</v>
      </c>
      <c r="BH7" s="23" t="s">
        <v>1170</v>
      </c>
      <c r="BI7" s="23" t="s">
        <v>1185</v>
      </c>
      <c r="BJ7" s="23" t="s">
        <v>1204</v>
      </c>
      <c r="BL7" s="23" t="s">
        <v>1242</v>
      </c>
      <c r="BM7" s="23" t="s">
        <v>1322</v>
      </c>
    </row>
    <row r="8" spans="1:67" ht="15" customHeight="1" x14ac:dyDescent="0.25">
      <c r="A8" s="1">
        <v>7</v>
      </c>
      <c r="B8" s="25" t="s">
        <v>1344</v>
      </c>
      <c r="C8" s="27">
        <v>500007</v>
      </c>
      <c r="D8" s="25">
        <v>5</v>
      </c>
      <c r="E8" s="25">
        <v>13</v>
      </c>
      <c r="F8" s="1" t="s">
        <v>8</v>
      </c>
      <c r="G8" s="1" t="s">
        <v>17</v>
      </c>
      <c r="H8" s="1" t="s">
        <v>265</v>
      </c>
      <c r="I8" s="25" t="s">
        <v>83</v>
      </c>
      <c r="J8" s="18">
        <v>41570</v>
      </c>
      <c r="L8" s="19" t="s">
        <v>125</v>
      </c>
      <c r="M8" s="19" t="s">
        <v>135</v>
      </c>
      <c r="N8" s="19" t="s">
        <v>189</v>
      </c>
      <c r="O8" s="19" t="s">
        <v>201</v>
      </c>
      <c r="P8" s="19" t="s">
        <v>216</v>
      </c>
      <c r="Q8" s="20" t="s">
        <v>233</v>
      </c>
      <c r="R8" s="19" t="s">
        <v>240</v>
      </c>
      <c r="S8" s="19" t="s">
        <v>264</v>
      </c>
      <c r="T8" s="19" t="s">
        <v>271</v>
      </c>
      <c r="U8" s="19" t="s">
        <v>431</v>
      </c>
      <c r="V8" s="19" t="s">
        <v>440</v>
      </c>
      <c r="W8" s="19" t="s">
        <v>456</v>
      </c>
      <c r="X8" s="19" t="s">
        <v>114</v>
      </c>
      <c r="Y8" s="19" t="s">
        <v>479</v>
      </c>
      <c r="Z8" s="19" t="s">
        <v>302</v>
      </c>
      <c r="AA8" s="19" t="s">
        <v>525</v>
      </c>
      <c r="AB8" s="19" t="s">
        <v>566</v>
      </c>
      <c r="AC8" s="19" t="s">
        <v>102</v>
      </c>
      <c r="AD8" s="19" t="s">
        <v>575</v>
      </c>
      <c r="AE8" s="19" t="s">
        <v>585</v>
      </c>
      <c r="AF8" s="19" t="s">
        <v>616</v>
      </c>
      <c r="AG8" s="19" t="s">
        <v>327</v>
      </c>
      <c r="AH8" s="19" t="s">
        <v>638</v>
      </c>
      <c r="AI8" s="19" t="s">
        <v>312</v>
      </c>
      <c r="AJ8" s="19" t="s">
        <v>653</v>
      </c>
      <c r="AK8" s="19" t="s">
        <v>99</v>
      </c>
      <c r="AL8" s="19" t="s">
        <v>671</v>
      </c>
      <c r="AM8" s="19" t="s">
        <v>709</v>
      </c>
      <c r="AN8" s="19" t="s">
        <v>718</v>
      </c>
      <c r="AO8" s="19" t="s">
        <v>727</v>
      </c>
      <c r="AP8" s="19" t="s">
        <v>749</v>
      </c>
      <c r="AQ8" s="19" t="s">
        <v>760</v>
      </c>
      <c r="AR8" s="19" t="s">
        <v>798</v>
      </c>
      <c r="AS8" s="19" t="s">
        <v>346</v>
      </c>
      <c r="AT8" s="19" t="s">
        <v>825</v>
      </c>
      <c r="AU8" s="19" t="s">
        <v>843</v>
      </c>
      <c r="AV8" s="19" t="s">
        <v>854</v>
      </c>
      <c r="AW8" s="19" t="s">
        <v>880</v>
      </c>
      <c r="AX8" s="19" t="s">
        <v>897</v>
      </c>
      <c r="AY8" s="19" t="s">
        <v>933</v>
      </c>
      <c r="AZ8" s="23" t="s">
        <v>989</v>
      </c>
      <c r="BA8" s="23" t="s">
        <v>999</v>
      </c>
      <c r="BB8" s="23" t="s">
        <v>1036</v>
      </c>
      <c r="BC8" s="19" t="s">
        <v>414</v>
      </c>
      <c r="BD8" s="23" t="s">
        <v>1046</v>
      </c>
      <c r="BE8" s="23" t="s">
        <v>1096</v>
      </c>
      <c r="BF8" s="23" t="s">
        <v>1120</v>
      </c>
      <c r="BG8" s="23" t="s">
        <v>1154</v>
      </c>
      <c r="BH8" s="23" t="s">
        <v>1171</v>
      </c>
      <c r="BI8" s="23" t="s">
        <v>1186</v>
      </c>
      <c r="BJ8" s="23" t="s">
        <v>1205</v>
      </c>
      <c r="BL8" s="23" t="s">
        <v>1243</v>
      </c>
      <c r="BM8" s="23" t="s">
        <v>1331</v>
      </c>
    </row>
    <row r="9" spans="1:67" ht="15" customHeight="1" x14ac:dyDescent="0.25">
      <c r="A9" s="1">
        <v>8</v>
      </c>
      <c r="B9" s="25" t="s">
        <v>1345</v>
      </c>
      <c r="C9" s="27">
        <v>500008</v>
      </c>
      <c r="D9" s="25">
        <v>5</v>
      </c>
      <c r="E9" s="25">
        <v>19</v>
      </c>
      <c r="F9" s="1" t="s">
        <v>7</v>
      </c>
      <c r="G9" s="1" t="s">
        <v>17</v>
      </c>
      <c r="H9" s="1" t="s">
        <v>265</v>
      </c>
      <c r="I9" s="25" t="s">
        <v>83</v>
      </c>
      <c r="J9" s="18">
        <v>41480</v>
      </c>
      <c r="L9" s="19" t="s">
        <v>126</v>
      </c>
      <c r="M9" s="19" t="s">
        <v>136</v>
      </c>
      <c r="N9" s="19" t="s">
        <v>190</v>
      </c>
      <c r="O9" s="19" t="s">
        <v>202</v>
      </c>
      <c r="P9" s="19" t="s">
        <v>217</v>
      </c>
      <c r="Q9" s="6"/>
      <c r="R9" s="19" t="s">
        <v>241</v>
      </c>
      <c r="S9" s="19" t="s">
        <v>99</v>
      </c>
      <c r="T9" s="19" t="s">
        <v>272</v>
      </c>
      <c r="U9" s="19" t="s">
        <v>432</v>
      </c>
      <c r="V9" s="19" t="s">
        <v>441</v>
      </c>
      <c r="W9" s="19" t="s">
        <v>457</v>
      </c>
      <c r="X9" s="19" t="s">
        <v>115</v>
      </c>
      <c r="Y9" s="19" t="s">
        <v>480</v>
      </c>
      <c r="Z9" s="19" t="s">
        <v>303</v>
      </c>
      <c r="AA9" s="19" t="s">
        <v>526</v>
      </c>
      <c r="AB9" s="19" t="s">
        <v>567</v>
      </c>
      <c r="AC9" s="19" t="s">
        <v>320</v>
      </c>
      <c r="AD9" s="19" t="s">
        <v>576</v>
      </c>
      <c r="AE9" s="19" t="s">
        <v>586</v>
      </c>
      <c r="AF9" s="19" t="s">
        <v>617</v>
      </c>
      <c r="AG9" s="19" t="s">
        <v>328</v>
      </c>
      <c r="AH9" s="19" t="s">
        <v>639</v>
      </c>
      <c r="AI9" s="19" t="s">
        <v>98</v>
      </c>
      <c r="AJ9" s="19" t="s">
        <v>654</v>
      </c>
      <c r="AK9" s="19" t="s">
        <v>116</v>
      </c>
      <c r="AL9" s="19" t="s">
        <v>672</v>
      </c>
      <c r="AM9" s="19" t="s">
        <v>710</v>
      </c>
      <c r="AN9" s="19" t="s">
        <v>719</v>
      </c>
      <c r="AO9" s="19" t="s">
        <v>728</v>
      </c>
      <c r="AP9" s="19" t="s">
        <v>750</v>
      </c>
      <c r="AQ9" s="19" t="s">
        <v>761</v>
      </c>
      <c r="AR9" s="19" t="s">
        <v>799</v>
      </c>
      <c r="AS9" s="19" t="s">
        <v>347</v>
      </c>
      <c r="AT9" s="19" t="s">
        <v>826</v>
      </c>
      <c r="AU9" s="19" t="s">
        <v>844</v>
      </c>
      <c r="AV9" s="19" t="s">
        <v>855</v>
      </c>
      <c r="AW9" s="19" t="s">
        <v>881</v>
      </c>
      <c r="AX9" s="19" t="s">
        <v>898</v>
      </c>
      <c r="AY9" s="19" t="s">
        <v>934</v>
      </c>
      <c r="AZ9" s="23" t="s">
        <v>990</v>
      </c>
      <c r="BA9" s="23" t="s">
        <v>1000</v>
      </c>
      <c r="BB9" s="23" t="s">
        <v>1037</v>
      </c>
      <c r="BC9" s="19" t="s">
        <v>415</v>
      </c>
      <c r="BD9" s="23" t="s">
        <v>1047</v>
      </c>
      <c r="BE9" s="23" t="s">
        <v>1097</v>
      </c>
      <c r="BF9" s="23" t="s">
        <v>1121</v>
      </c>
      <c r="BG9" s="23" t="s">
        <v>1155</v>
      </c>
      <c r="BH9" s="23" t="s">
        <v>1172</v>
      </c>
      <c r="BI9" s="23" t="s">
        <v>1187</v>
      </c>
      <c r="BJ9" s="23" t="s">
        <v>1206</v>
      </c>
      <c r="BL9" s="23" t="s">
        <v>1244</v>
      </c>
      <c r="BM9" s="23" t="s">
        <v>1332</v>
      </c>
    </row>
    <row r="10" spans="1:67" ht="15" customHeight="1" x14ac:dyDescent="0.25">
      <c r="A10" s="1">
        <v>9</v>
      </c>
      <c r="B10" s="25" t="s">
        <v>1346</v>
      </c>
      <c r="C10" s="27">
        <v>600001</v>
      </c>
      <c r="D10" s="25">
        <v>6</v>
      </c>
      <c r="E10" s="25">
        <v>17</v>
      </c>
      <c r="F10" s="1" t="s">
        <v>8</v>
      </c>
      <c r="G10" s="1" t="s">
        <v>17</v>
      </c>
      <c r="H10" s="1" t="s">
        <v>265</v>
      </c>
      <c r="I10" s="25" t="s">
        <v>83</v>
      </c>
      <c r="J10" s="18">
        <v>41174</v>
      </c>
      <c r="L10" s="19" t="s">
        <v>127</v>
      </c>
      <c r="M10" s="19" t="s">
        <v>137</v>
      </c>
      <c r="N10" s="19" t="s">
        <v>191</v>
      </c>
      <c r="O10" s="19" t="s">
        <v>203</v>
      </c>
      <c r="P10" s="19" t="s">
        <v>218</v>
      </c>
      <c r="R10" s="19" t="s">
        <v>242</v>
      </c>
      <c r="S10" s="19" t="s">
        <v>100</v>
      </c>
      <c r="T10" s="19" t="s">
        <v>273</v>
      </c>
      <c r="U10" s="19" t="s">
        <v>433</v>
      </c>
      <c r="V10" s="19" t="s">
        <v>442</v>
      </c>
      <c r="W10" s="19" t="s">
        <v>458</v>
      </c>
      <c r="X10" s="5"/>
      <c r="Y10" s="19" t="s">
        <v>481</v>
      </c>
      <c r="Z10" s="19" t="s">
        <v>304</v>
      </c>
      <c r="AA10" s="19" t="s">
        <v>527</v>
      </c>
      <c r="AB10" s="19" t="s">
        <v>568</v>
      </c>
      <c r="AC10" s="8"/>
      <c r="AD10" s="19" t="s">
        <v>577</v>
      </c>
      <c r="AE10" s="19" t="s">
        <v>587</v>
      </c>
      <c r="AF10" s="19" t="s">
        <v>618</v>
      </c>
      <c r="AG10" s="19" t="s">
        <v>329</v>
      </c>
      <c r="AH10" s="19" t="s">
        <v>640</v>
      </c>
      <c r="AJ10" s="19" t="s">
        <v>655</v>
      </c>
      <c r="AK10" s="19" t="s">
        <v>101</v>
      </c>
      <c r="AL10" s="19" t="s">
        <v>673</v>
      </c>
      <c r="AM10" s="19" t="s">
        <v>711</v>
      </c>
      <c r="AN10" s="19" t="s">
        <v>720</v>
      </c>
      <c r="AO10" s="19" t="s">
        <v>729</v>
      </c>
      <c r="AP10" s="19" t="s">
        <v>751</v>
      </c>
      <c r="AQ10" s="19" t="s">
        <v>762</v>
      </c>
      <c r="AR10" s="19" t="s">
        <v>800</v>
      </c>
      <c r="AS10" s="19" t="s">
        <v>348</v>
      </c>
      <c r="AT10" s="19" t="s">
        <v>827</v>
      </c>
      <c r="AU10" s="19" t="s">
        <v>845</v>
      </c>
      <c r="AV10" s="19" t="s">
        <v>856</v>
      </c>
      <c r="AW10" s="19" t="s">
        <v>882</v>
      </c>
      <c r="AX10" s="19" t="s">
        <v>899</v>
      </c>
      <c r="AY10" s="19" t="s">
        <v>935</v>
      </c>
      <c r="AZ10" s="23" t="s">
        <v>991</v>
      </c>
      <c r="BA10" s="23" t="s">
        <v>1001</v>
      </c>
      <c r="BB10" s="23" t="s">
        <v>1038</v>
      </c>
      <c r="BC10" s="19" t="s">
        <v>103</v>
      </c>
      <c r="BD10" s="23" t="s">
        <v>1048</v>
      </c>
      <c r="BE10" s="23" t="s">
        <v>1098</v>
      </c>
      <c r="BF10" s="23" t="s">
        <v>1122</v>
      </c>
      <c r="BG10" s="23" t="s">
        <v>1156</v>
      </c>
      <c r="BH10" s="23" t="s">
        <v>1173</v>
      </c>
      <c r="BI10" s="23" t="s">
        <v>1188</v>
      </c>
      <c r="BJ10" s="23" t="s">
        <v>1207</v>
      </c>
      <c r="BL10" s="23" t="s">
        <v>1245</v>
      </c>
      <c r="BM10" s="23" t="s">
        <v>1333</v>
      </c>
    </row>
    <row r="11" spans="1:67" ht="15" customHeight="1" x14ac:dyDescent="0.25">
      <c r="A11" s="1">
        <v>10</v>
      </c>
      <c r="B11" s="25" t="s">
        <v>1347</v>
      </c>
      <c r="C11" s="27">
        <v>600002</v>
      </c>
      <c r="D11" s="25">
        <v>6</v>
      </c>
      <c r="E11" s="25">
        <v>17</v>
      </c>
      <c r="F11" s="1" t="s">
        <v>8</v>
      </c>
      <c r="G11" s="1" t="s">
        <v>17</v>
      </c>
      <c r="H11" s="1" t="s">
        <v>265</v>
      </c>
      <c r="I11" s="25" t="s">
        <v>83</v>
      </c>
      <c r="J11" s="18">
        <v>41131</v>
      </c>
      <c r="L11" s="19"/>
      <c r="M11" s="19"/>
      <c r="N11" s="19"/>
      <c r="O11" s="19"/>
      <c r="P11" s="19"/>
      <c r="R11" s="19"/>
      <c r="S11" s="19"/>
      <c r="T11" s="19"/>
      <c r="U11" s="19"/>
      <c r="V11" s="19"/>
      <c r="W11" s="19"/>
      <c r="Y11" s="19"/>
      <c r="Z11" s="19"/>
      <c r="AA11" s="19"/>
      <c r="AB11" s="19"/>
      <c r="AC11" s="8"/>
      <c r="AD11" s="19"/>
      <c r="AE11" s="19"/>
      <c r="AF11" s="19"/>
      <c r="AG11" s="19"/>
      <c r="AH11" s="19"/>
      <c r="AJ11" s="19"/>
      <c r="AK11" s="19"/>
      <c r="AL11" s="19"/>
      <c r="AM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23"/>
      <c r="BA11" s="23"/>
      <c r="BB11" s="23"/>
      <c r="BC11" s="19"/>
      <c r="BD11" s="23"/>
      <c r="BE11" s="23"/>
      <c r="BF11" s="23"/>
      <c r="BG11" s="23"/>
      <c r="BH11" s="23"/>
      <c r="BI11" s="23"/>
      <c r="BJ11" s="23"/>
      <c r="BL11" s="23"/>
      <c r="BM11" s="23"/>
    </row>
    <row r="12" spans="1:67" ht="15" customHeight="1" x14ac:dyDescent="0.25">
      <c r="A12" s="1">
        <v>11</v>
      </c>
      <c r="B12" s="25" t="s">
        <v>1348</v>
      </c>
      <c r="C12" s="27">
        <v>600003</v>
      </c>
      <c r="D12" s="25">
        <v>6</v>
      </c>
      <c r="E12" s="25">
        <v>19</v>
      </c>
      <c r="F12" s="1" t="s">
        <v>8</v>
      </c>
      <c r="G12" s="1" t="s">
        <v>17</v>
      </c>
      <c r="H12" s="1" t="s">
        <v>265</v>
      </c>
      <c r="I12" s="25" t="s">
        <v>83</v>
      </c>
      <c r="J12" s="18">
        <v>41068</v>
      </c>
      <c r="L12" s="19"/>
      <c r="M12" s="19"/>
      <c r="N12" s="19"/>
      <c r="O12" s="19"/>
      <c r="P12" s="19"/>
      <c r="R12" s="19"/>
      <c r="S12" s="19"/>
      <c r="T12" s="19"/>
      <c r="V12" s="19"/>
      <c r="W12" s="19"/>
      <c r="Y12" s="19"/>
      <c r="Z12" s="19"/>
      <c r="AA12" s="19"/>
      <c r="AB12" s="19"/>
      <c r="AC12" s="8"/>
      <c r="AD12" s="19"/>
      <c r="AE12" s="19"/>
      <c r="AF12" s="19"/>
      <c r="AG12" s="19"/>
      <c r="AH12" s="19"/>
      <c r="AI12" s="13"/>
      <c r="AJ12" s="19"/>
      <c r="AK12" s="5"/>
      <c r="AL12" s="19"/>
      <c r="AM12" s="19"/>
      <c r="AO12" s="19"/>
      <c r="AP12" s="19"/>
      <c r="AQ12" s="19"/>
      <c r="AR12" s="19"/>
      <c r="AS12" s="19"/>
      <c r="AT12" s="19"/>
      <c r="AU12" s="19"/>
      <c r="AV12" s="19"/>
      <c r="AW12" s="19"/>
      <c r="AX12" s="19"/>
      <c r="AY12" s="19"/>
      <c r="AZ12" s="23"/>
      <c r="BA12" s="23"/>
      <c r="BB12" s="23"/>
      <c r="BC12" s="19"/>
      <c r="BD12" s="23"/>
      <c r="BE12" s="23"/>
      <c r="BF12" s="23"/>
      <c r="BG12" s="23"/>
      <c r="BH12" s="23"/>
      <c r="BI12" s="23"/>
      <c r="BJ12" s="23"/>
      <c r="BL12" s="23"/>
      <c r="BM12" s="23"/>
    </row>
    <row r="13" spans="1:67" ht="15" customHeight="1" x14ac:dyDescent="0.25">
      <c r="A13" s="1">
        <v>12</v>
      </c>
      <c r="B13" s="25" t="s">
        <v>1349</v>
      </c>
      <c r="C13" s="27">
        <v>600004</v>
      </c>
      <c r="D13" s="25">
        <v>6</v>
      </c>
      <c r="E13" s="25">
        <v>21</v>
      </c>
      <c r="F13" s="1" t="s">
        <v>7</v>
      </c>
      <c r="G13" s="1" t="s">
        <v>17</v>
      </c>
      <c r="H13" s="1" t="s">
        <v>265</v>
      </c>
      <c r="I13" s="25" t="s">
        <v>83</v>
      </c>
      <c r="J13" s="18">
        <v>41102</v>
      </c>
      <c r="L13" s="19"/>
      <c r="M13" s="19"/>
      <c r="N13" s="19"/>
      <c r="O13" s="19"/>
      <c r="P13" s="19"/>
      <c r="R13" s="19"/>
      <c r="S13" s="5"/>
      <c r="T13" s="19"/>
      <c r="V13" s="19"/>
      <c r="W13" s="19"/>
      <c r="Y13" s="19"/>
      <c r="Z13" s="19"/>
      <c r="AA13" s="19"/>
      <c r="AD13" s="19"/>
      <c r="AE13" s="19"/>
      <c r="AF13" s="19"/>
      <c r="AG13" s="19"/>
      <c r="AH13" s="19"/>
      <c r="AI13" s="13"/>
      <c r="AJ13" s="19"/>
      <c r="AK13" s="5"/>
      <c r="AL13" s="19"/>
      <c r="AM13" s="19"/>
      <c r="AO13" s="19"/>
      <c r="AP13" s="19"/>
      <c r="AQ13" s="19"/>
      <c r="AR13" s="19"/>
      <c r="AS13" s="19"/>
      <c r="AT13" s="19"/>
      <c r="AU13" s="19"/>
      <c r="AV13" s="19"/>
      <c r="AW13" s="19"/>
      <c r="AX13" s="19"/>
      <c r="AY13" s="19"/>
      <c r="AZ13" s="23"/>
      <c r="BA13" s="23"/>
      <c r="BB13" s="23"/>
      <c r="BC13" s="19"/>
      <c r="BD13" s="23"/>
      <c r="BE13" s="23"/>
      <c r="BF13" s="23"/>
      <c r="BG13" s="23"/>
      <c r="BH13" s="23"/>
      <c r="BI13" s="23"/>
      <c r="BJ13" s="23"/>
      <c r="BL13" s="23"/>
      <c r="BM13" s="23"/>
    </row>
    <row r="14" spans="1:67" ht="15" customHeight="1" x14ac:dyDescent="0.25">
      <c r="A14" s="1">
        <v>13</v>
      </c>
      <c r="B14" s="25" t="s">
        <v>1350</v>
      </c>
      <c r="C14" s="27">
        <v>700001</v>
      </c>
      <c r="D14" s="25">
        <v>7</v>
      </c>
      <c r="E14" s="25">
        <v>16</v>
      </c>
      <c r="F14" s="1" t="s">
        <v>8</v>
      </c>
      <c r="G14" s="1" t="s">
        <v>17</v>
      </c>
      <c r="H14" s="1" t="s">
        <v>265</v>
      </c>
      <c r="I14" s="25" t="s">
        <v>83</v>
      </c>
      <c r="J14" s="18">
        <v>40801</v>
      </c>
      <c r="L14" s="19"/>
      <c r="M14" s="19"/>
      <c r="N14" s="19"/>
      <c r="O14" s="19"/>
      <c r="P14" s="19"/>
      <c r="R14" s="19"/>
      <c r="T14" s="19"/>
      <c r="V14" s="19"/>
      <c r="W14" s="19"/>
      <c r="Y14" s="19"/>
      <c r="Z14" s="19"/>
      <c r="AA14" s="19"/>
      <c r="AD14" s="19"/>
      <c r="AE14" s="19"/>
      <c r="AF14" s="19"/>
      <c r="AG14" s="19"/>
      <c r="AH14" s="19"/>
      <c r="AI14" s="13"/>
      <c r="AJ14" s="19"/>
      <c r="AL14" s="19"/>
      <c r="AM14" s="19"/>
      <c r="AO14" s="19"/>
      <c r="AP14" s="19"/>
      <c r="AQ14" s="19"/>
      <c r="AR14" s="19"/>
      <c r="AS14" s="19"/>
      <c r="AT14" s="19"/>
      <c r="AU14" s="19"/>
      <c r="AV14" s="19"/>
      <c r="AW14" s="19"/>
      <c r="AX14" s="19"/>
      <c r="AY14" s="19"/>
      <c r="AZ14" s="23"/>
      <c r="BA14" s="23"/>
      <c r="BB14" s="23"/>
      <c r="BC14" s="19"/>
      <c r="BD14" s="23"/>
      <c r="BE14" s="23"/>
      <c r="BF14" s="23"/>
      <c r="BG14" s="23"/>
      <c r="BH14" s="23"/>
      <c r="BI14" s="23"/>
      <c r="BJ14" s="23"/>
      <c r="BL14" s="23"/>
      <c r="BM14" s="23"/>
    </row>
    <row r="15" spans="1:67" ht="15" customHeight="1" x14ac:dyDescent="0.25">
      <c r="A15" s="1">
        <v>14</v>
      </c>
      <c r="B15" s="25" t="s">
        <v>1351</v>
      </c>
      <c r="C15" s="27">
        <v>700002</v>
      </c>
      <c r="D15" s="25">
        <v>7</v>
      </c>
      <c r="E15" s="25">
        <v>20</v>
      </c>
      <c r="F15" s="1" t="s">
        <v>7</v>
      </c>
      <c r="G15" s="1" t="s">
        <v>17</v>
      </c>
      <c r="H15" s="1" t="s">
        <v>265</v>
      </c>
      <c r="I15" s="25" t="s">
        <v>83</v>
      </c>
      <c r="J15" s="18">
        <v>40752</v>
      </c>
      <c r="L15" s="19"/>
      <c r="M15" s="19"/>
      <c r="N15" s="19"/>
      <c r="O15" s="19"/>
      <c r="P15" s="19"/>
      <c r="R15" s="19"/>
      <c r="T15" s="19"/>
      <c r="V15" s="19"/>
      <c r="W15" s="19"/>
      <c r="Y15" s="19"/>
      <c r="Z15" s="19"/>
      <c r="AA15" s="19"/>
      <c r="AD15" s="19"/>
      <c r="AE15" s="19"/>
      <c r="AF15" s="19"/>
      <c r="AG15" s="19"/>
      <c r="AH15" s="19"/>
      <c r="AI15" s="13"/>
      <c r="AJ15" s="19"/>
      <c r="AL15" s="19"/>
      <c r="AM15" s="19"/>
      <c r="AO15" s="19"/>
      <c r="AP15" s="19"/>
      <c r="AQ15" s="19"/>
      <c r="AR15" s="19"/>
      <c r="AS15" s="19"/>
      <c r="AT15" s="19"/>
      <c r="AU15" s="19"/>
      <c r="AV15" s="19"/>
      <c r="AW15" s="19"/>
      <c r="AX15" s="19"/>
      <c r="AY15" s="19"/>
      <c r="AZ15" s="23"/>
      <c r="BA15" s="23"/>
      <c r="BB15" s="23"/>
      <c r="BC15" s="19"/>
      <c r="BD15" s="23"/>
      <c r="BE15" s="23"/>
      <c r="BF15" s="23"/>
      <c r="BG15" s="23"/>
      <c r="BH15" s="23"/>
      <c r="BI15" s="23"/>
      <c r="BJ15" s="23"/>
      <c r="BL15" s="23"/>
      <c r="BM15" s="23"/>
    </row>
    <row r="16" spans="1:67" ht="15" customHeight="1" x14ac:dyDescent="0.25">
      <c r="A16" s="1">
        <v>15</v>
      </c>
      <c r="B16" s="25" t="s">
        <v>1352</v>
      </c>
      <c r="C16" s="27">
        <v>800001</v>
      </c>
      <c r="D16" s="25">
        <v>8</v>
      </c>
      <c r="E16" s="25">
        <v>12</v>
      </c>
      <c r="F16" s="1" t="s">
        <v>93</v>
      </c>
      <c r="G16" s="1" t="s">
        <v>17</v>
      </c>
      <c r="H16" s="1" t="s">
        <v>265</v>
      </c>
      <c r="I16" s="25" t="s">
        <v>83</v>
      </c>
      <c r="J16" s="18">
        <v>40287</v>
      </c>
      <c r="L16" s="19" t="s">
        <v>128</v>
      </c>
      <c r="M16" s="19" t="s">
        <v>138</v>
      </c>
      <c r="N16" s="19" t="s">
        <v>192</v>
      </c>
      <c r="O16" s="19" t="s">
        <v>204</v>
      </c>
      <c r="P16" s="19" t="s">
        <v>220</v>
      </c>
      <c r="R16" s="19" t="s">
        <v>243</v>
      </c>
      <c r="T16" s="19" t="s">
        <v>274</v>
      </c>
      <c r="V16" s="19" t="s">
        <v>443</v>
      </c>
      <c r="W16" s="19" t="s">
        <v>459</v>
      </c>
      <c r="Y16" s="19" t="s">
        <v>482</v>
      </c>
      <c r="Z16" s="19" t="s">
        <v>305</v>
      </c>
      <c r="AA16" s="19" t="s">
        <v>528</v>
      </c>
      <c r="AD16" s="19" t="s">
        <v>578</v>
      </c>
      <c r="AE16" s="19" t="s">
        <v>588</v>
      </c>
      <c r="AF16" s="19" t="s">
        <v>619</v>
      </c>
      <c r="AG16" s="19" t="s">
        <v>330</v>
      </c>
      <c r="AH16" s="19" t="s">
        <v>641</v>
      </c>
      <c r="AI16" s="13"/>
      <c r="AJ16" s="19" t="s">
        <v>656</v>
      </c>
      <c r="AL16" s="19" t="s">
        <v>674</v>
      </c>
      <c r="AO16" s="19" t="s">
        <v>730</v>
      </c>
      <c r="AP16" s="19" t="s">
        <v>752</v>
      </c>
      <c r="AQ16" s="19" t="s">
        <v>763</v>
      </c>
      <c r="AR16" s="19" t="s">
        <v>801</v>
      </c>
      <c r="AS16" s="19" t="s">
        <v>349</v>
      </c>
      <c r="AT16" s="19" t="s">
        <v>828</v>
      </c>
      <c r="AU16" s="19" t="s">
        <v>846</v>
      </c>
      <c r="AV16" s="19" t="s">
        <v>857</v>
      </c>
      <c r="AW16" s="19" t="s">
        <v>883</v>
      </c>
      <c r="AX16" s="19" t="s">
        <v>900</v>
      </c>
      <c r="AY16" s="19" t="s">
        <v>936</v>
      </c>
      <c r="AZ16" s="23" t="s">
        <v>992</v>
      </c>
      <c r="BA16" s="23" t="s">
        <v>1002</v>
      </c>
      <c r="BB16" s="23" t="s">
        <v>1039</v>
      </c>
      <c r="BC16" s="19" t="s">
        <v>416</v>
      </c>
      <c r="BD16" s="23" t="s">
        <v>1049</v>
      </c>
      <c r="BE16" s="23" t="s">
        <v>1099</v>
      </c>
      <c r="BF16" s="23" t="s">
        <v>1123</v>
      </c>
      <c r="BG16" s="23" t="s">
        <v>1157</v>
      </c>
      <c r="BH16" s="23" t="s">
        <v>1174</v>
      </c>
      <c r="BI16" s="23" t="s">
        <v>1189</v>
      </c>
      <c r="BJ16" s="23" t="s">
        <v>1208</v>
      </c>
      <c r="BL16" s="23" t="s">
        <v>1247</v>
      </c>
      <c r="BM16" s="23" t="s">
        <v>1323</v>
      </c>
    </row>
    <row r="17" spans="1:65" ht="15" customHeight="1" x14ac:dyDescent="0.25">
      <c r="A17" s="1">
        <v>16</v>
      </c>
      <c r="B17" s="25" t="s">
        <v>1353</v>
      </c>
      <c r="C17" s="27">
        <v>800002</v>
      </c>
      <c r="D17" s="25">
        <v>8</v>
      </c>
      <c r="E17" s="25">
        <v>9</v>
      </c>
      <c r="F17" s="1" t="s">
        <v>93</v>
      </c>
      <c r="G17" s="1" t="s">
        <v>17</v>
      </c>
      <c r="H17" s="1" t="s">
        <v>265</v>
      </c>
      <c r="I17" s="25" t="s">
        <v>83</v>
      </c>
      <c r="J17" s="18">
        <v>40471</v>
      </c>
      <c r="L17" s="4"/>
      <c r="M17" s="19" t="s">
        <v>139</v>
      </c>
      <c r="N17" s="19" t="s">
        <v>193</v>
      </c>
      <c r="O17" s="19" t="s">
        <v>205</v>
      </c>
      <c r="P17" s="19" t="s">
        <v>221</v>
      </c>
      <c r="R17" s="19" t="s">
        <v>244</v>
      </c>
      <c r="T17" s="19" t="s">
        <v>275</v>
      </c>
      <c r="V17" s="19" t="s">
        <v>444</v>
      </c>
      <c r="W17" s="19" t="s">
        <v>460</v>
      </c>
      <c r="Y17" s="19" t="s">
        <v>483</v>
      </c>
      <c r="Z17" s="19" t="s">
        <v>306</v>
      </c>
      <c r="AA17" s="19" t="s">
        <v>529</v>
      </c>
      <c r="AE17" s="19" t="s">
        <v>589</v>
      </c>
      <c r="AF17" s="19" t="s">
        <v>620</v>
      </c>
      <c r="AG17" s="19" t="s">
        <v>331</v>
      </c>
      <c r="AH17" s="19" t="s">
        <v>642</v>
      </c>
      <c r="AI17" s="13"/>
      <c r="AJ17" s="19" t="s">
        <v>657</v>
      </c>
      <c r="AL17" s="19" t="s">
        <v>675</v>
      </c>
      <c r="AO17" s="19" t="s">
        <v>731</v>
      </c>
      <c r="AP17" s="19" t="s">
        <v>753</v>
      </c>
      <c r="AQ17" s="19" t="s">
        <v>764</v>
      </c>
      <c r="AR17" s="19" t="s">
        <v>802</v>
      </c>
      <c r="AS17" s="19" t="s">
        <v>350</v>
      </c>
      <c r="AT17" s="19" t="s">
        <v>829</v>
      </c>
      <c r="AU17" s="19" t="s">
        <v>847</v>
      </c>
      <c r="AV17" s="19" t="s">
        <v>858</v>
      </c>
      <c r="AW17" s="19" t="s">
        <v>884</v>
      </c>
      <c r="AX17" s="19" t="s">
        <v>901</v>
      </c>
      <c r="AY17" s="19" t="s">
        <v>937</v>
      </c>
      <c r="AZ17" s="23" t="s">
        <v>87</v>
      </c>
      <c r="BA17" s="23" t="s">
        <v>1003</v>
      </c>
      <c r="BC17" s="19" t="s">
        <v>104</v>
      </c>
      <c r="BD17" s="23" t="s">
        <v>1050</v>
      </c>
      <c r="BE17" s="23" t="s">
        <v>1100</v>
      </c>
      <c r="BF17" s="23" t="s">
        <v>1124</v>
      </c>
      <c r="BG17" s="23" t="s">
        <v>1158</v>
      </c>
      <c r="BH17" s="23" t="s">
        <v>1175</v>
      </c>
      <c r="BI17" s="23" t="s">
        <v>1190</v>
      </c>
      <c r="BJ17" s="23" t="s">
        <v>1209</v>
      </c>
      <c r="BL17" s="23" t="s">
        <v>1248</v>
      </c>
      <c r="BM17" s="23" t="s">
        <v>1324</v>
      </c>
    </row>
    <row r="18" spans="1:65" ht="15" customHeight="1" x14ac:dyDescent="0.25">
      <c r="A18" s="1">
        <v>17</v>
      </c>
      <c r="B18" s="25" t="s">
        <v>1354</v>
      </c>
      <c r="C18" s="27">
        <v>800003</v>
      </c>
      <c r="D18" s="25">
        <v>8</v>
      </c>
      <c r="E18" s="25">
        <v>12</v>
      </c>
      <c r="F18" s="1" t="s">
        <v>93</v>
      </c>
      <c r="G18" s="1" t="s">
        <v>17</v>
      </c>
      <c r="H18" s="1" t="s">
        <v>265</v>
      </c>
      <c r="I18" s="25" t="s">
        <v>83</v>
      </c>
      <c r="J18" s="18">
        <v>40568</v>
      </c>
      <c r="L18" s="4"/>
      <c r="M18" s="19" t="s">
        <v>140</v>
      </c>
      <c r="N18" s="19" t="s">
        <v>194</v>
      </c>
      <c r="O18" s="19" t="s">
        <v>206</v>
      </c>
      <c r="P18" s="19" t="s">
        <v>222</v>
      </c>
      <c r="R18" s="19" t="s">
        <v>245</v>
      </c>
      <c r="T18" s="19" t="s">
        <v>276</v>
      </c>
      <c r="V18" s="19" t="s">
        <v>445</v>
      </c>
      <c r="W18" s="19" t="s">
        <v>461</v>
      </c>
      <c r="Y18" s="19" t="s">
        <v>484</v>
      </c>
      <c r="Z18" s="19" t="s">
        <v>307</v>
      </c>
      <c r="AA18" s="19" t="s">
        <v>530</v>
      </c>
      <c r="AE18" s="19" t="s">
        <v>590</v>
      </c>
      <c r="AF18" s="19" t="s">
        <v>621</v>
      </c>
      <c r="AG18" s="5"/>
      <c r="AH18" s="19" t="s">
        <v>643</v>
      </c>
      <c r="AI18" s="13"/>
      <c r="AJ18" s="19" t="s">
        <v>658</v>
      </c>
      <c r="AL18" s="19" t="s">
        <v>676</v>
      </c>
      <c r="AO18" s="19" t="s">
        <v>732</v>
      </c>
      <c r="AQ18" s="19" t="s">
        <v>765</v>
      </c>
      <c r="AR18" s="19" t="s">
        <v>803</v>
      </c>
      <c r="AS18" s="19" t="s">
        <v>351</v>
      </c>
      <c r="AT18" s="19" t="s">
        <v>830</v>
      </c>
      <c r="AV18" s="19" t="s">
        <v>859</v>
      </c>
      <c r="AW18" s="19" t="s">
        <v>885</v>
      </c>
      <c r="AX18" s="19" t="s">
        <v>902</v>
      </c>
      <c r="AY18" s="19" t="s">
        <v>938</v>
      </c>
      <c r="AZ18" s="23" t="s">
        <v>89</v>
      </c>
      <c r="BA18" s="23" t="s">
        <v>1004</v>
      </c>
      <c r="BC18" s="19" t="s">
        <v>417</v>
      </c>
      <c r="BD18" s="23" t="s">
        <v>1051</v>
      </c>
      <c r="BE18" s="23" t="s">
        <v>1101</v>
      </c>
      <c r="BF18" s="23" t="s">
        <v>1125</v>
      </c>
      <c r="BG18" s="23" t="s">
        <v>1159</v>
      </c>
      <c r="BH18" s="23" t="s">
        <v>1176</v>
      </c>
      <c r="BI18" s="23" t="s">
        <v>1191</v>
      </c>
      <c r="BJ18" s="23" t="s">
        <v>1210</v>
      </c>
      <c r="BL18" s="23" t="s">
        <v>1249</v>
      </c>
      <c r="BM18" s="23" t="s">
        <v>1325</v>
      </c>
    </row>
    <row r="19" spans="1:65" ht="15" customHeight="1" x14ac:dyDescent="0.25">
      <c r="A19" s="1">
        <v>18</v>
      </c>
      <c r="B19" s="25" t="s">
        <v>1355</v>
      </c>
      <c r="C19" s="27">
        <v>800004</v>
      </c>
      <c r="D19" s="25">
        <v>8</v>
      </c>
      <c r="E19" s="25">
        <v>10</v>
      </c>
      <c r="F19" s="1" t="s">
        <v>93</v>
      </c>
      <c r="G19" s="1" t="s">
        <v>17</v>
      </c>
      <c r="H19" s="1" t="s">
        <v>265</v>
      </c>
      <c r="I19" s="25" t="s">
        <v>83</v>
      </c>
      <c r="J19" s="18">
        <v>40308</v>
      </c>
      <c r="L19" s="4"/>
      <c r="M19" s="19" t="s">
        <v>141</v>
      </c>
      <c r="N19" s="4"/>
      <c r="O19" s="19" t="s">
        <v>207</v>
      </c>
      <c r="P19" s="19" t="s">
        <v>223</v>
      </c>
      <c r="R19" s="19" t="s">
        <v>246</v>
      </c>
      <c r="T19" s="19" t="s">
        <v>277</v>
      </c>
      <c r="V19" s="19" t="s">
        <v>446</v>
      </c>
      <c r="W19" s="19" t="s">
        <v>462</v>
      </c>
      <c r="Y19" s="19" t="s">
        <v>485</v>
      </c>
      <c r="Z19" s="19" t="s">
        <v>308</v>
      </c>
      <c r="AA19" s="19" t="s">
        <v>531</v>
      </c>
      <c r="AE19" s="19" t="s">
        <v>591</v>
      </c>
      <c r="AF19" s="19" t="s">
        <v>622</v>
      </c>
      <c r="AG19" s="5"/>
      <c r="AH19" s="19" t="s">
        <v>644</v>
      </c>
      <c r="AI19" s="13"/>
      <c r="AJ19" s="19" t="s">
        <v>659</v>
      </c>
      <c r="AL19" s="19" t="s">
        <v>677</v>
      </c>
      <c r="AO19" s="19" t="s">
        <v>733</v>
      </c>
      <c r="AQ19" s="19" t="s">
        <v>766</v>
      </c>
      <c r="AR19" s="19" t="s">
        <v>804</v>
      </c>
      <c r="AS19" s="19" t="s">
        <v>352</v>
      </c>
      <c r="AT19" s="19" t="s">
        <v>831</v>
      </c>
      <c r="AV19" s="19" t="s">
        <v>860</v>
      </c>
      <c r="AW19" s="19" t="s">
        <v>886</v>
      </c>
      <c r="AX19" s="19" t="s">
        <v>903</v>
      </c>
      <c r="AY19" s="19" t="s">
        <v>939</v>
      </c>
      <c r="AZ19" s="23" t="s">
        <v>88</v>
      </c>
      <c r="BA19" s="23" t="s">
        <v>1005</v>
      </c>
      <c r="BC19" s="19" t="s">
        <v>105</v>
      </c>
      <c r="BD19" s="23" t="s">
        <v>1052</v>
      </c>
      <c r="BE19" s="23" t="s">
        <v>1102</v>
      </c>
      <c r="BF19" s="23" t="s">
        <v>1126</v>
      </c>
      <c r="BG19" s="23" t="s">
        <v>1160</v>
      </c>
      <c r="BH19" s="23" t="s">
        <v>1177</v>
      </c>
      <c r="BI19" s="23" t="s">
        <v>1192</v>
      </c>
      <c r="BJ19" s="23" t="s">
        <v>1211</v>
      </c>
      <c r="BL19" s="23" t="s">
        <v>1250</v>
      </c>
      <c r="BM19" s="23" t="s">
        <v>1334</v>
      </c>
    </row>
    <row r="20" spans="1:65" ht="15" customHeight="1" x14ac:dyDescent="0.25">
      <c r="A20" s="1">
        <v>19</v>
      </c>
      <c r="B20" s="25" t="s">
        <v>1356</v>
      </c>
      <c r="C20" s="27">
        <v>800005</v>
      </c>
      <c r="D20" s="25">
        <v>8</v>
      </c>
      <c r="E20" s="25">
        <v>18</v>
      </c>
      <c r="F20" s="1" t="s">
        <v>7</v>
      </c>
      <c r="G20" s="1" t="s">
        <v>17</v>
      </c>
      <c r="H20" s="1" t="s">
        <v>265</v>
      </c>
      <c r="I20" s="25" t="s">
        <v>83</v>
      </c>
      <c r="J20" s="18">
        <v>40672</v>
      </c>
      <c r="L20" s="4"/>
      <c r="M20" s="19" t="s">
        <v>142</v>
      </c>
      <c r="O20" s="19" t="s">
        <v>208</v>
      </c>
      <c r="P20" s="19" t="s">
        <v>224</v>
      </c>
      <c r="R20" s="19" t="s">
        <v>247</v>
      </c>
      <c r="S20" s="12"/>
      <c r="T20" s="19" t="s">
        <v>278</v>
      </c>
      <c r="V20" s="19" t="s">
        <v>447</v>
      </c>
      <c r="W20" s="19" t="s">
        <v>463</v>
      </c>
      <c r="Y20" s="19" t="s">
        <v>486</v>
      </c>
      <c r="Z20" s="19" t="s">
        <v>309</v>
      </c>
      <c r="AA20" s="19" t="s">
        <v>532</v>
      </c>
      <c r="AE20" s="19" t="s">
        <v>592</v>
      </c>
      <c r="AF20" s="19" t="s">
        <v>623</v>
      </c>
      <c r="AG20" s="5"/>
      <c r="AH20" s="19" t="s">
        <v>645</v>
      </c>
      <c r="AJ20" s="19" t="s">
        <v>660</v>
      </c>
      <c r="AL20" s="19" t="s">
        <v>678</v>
      </c>
      <c r="AO20" s="19" t="s">
        <v>734</v>
      </c>
      <c r="AQ20" s="19" t="s">
        <v>767</v>
      </c>
      <c r="AR20" s="19" t="s">
        <v>805</v>
      </c>
      <c r="AS20" s="19" t="s">
        <v>353</v>
      </c>
      <c r="AT20" s="19" t="s">
        <v>832</v>
      </c>
      <c r="AV20" s="19" t="s">
        <v>861</v>
      </c>
      <c r="AW20" s="19" t="s">
        <v>887</v>
      </c>
      <c r="AX20" s="19" t="s">
        <v>904</v>
      </c>
      <c r="AY20" s="19" t="s">
        <v>940</v>
      </c>
      <c r="BA20" s="23" t="s">
        <v>1006</v>
      </c>
      <c r="BC20" s="19" t="s">
        <v>339</v>
      </c>
      <c r="BD20" s="23" t="s">
        <v>1053</v>
      </c>
      <c r="BE20" s="23" t="s">
        <v>1103</v>
      </c>
      <c r="BF20" s="23" t="s">
        <v>1127</v>
      </c>
      <c r="BG20" s="23" t="s">
        <v>1161</v>
      </c>
      <c r="BH20" s="23" t="s">
        <v>1178</v>
      </c>
      <c r="BI20" s="23" t="s">
        <v>1193</v>
      </c>
      <c r="BJ20" s="23" t="s">
        <v>1212</v>
      </c>
      <c r="BL20" s="23" t="s">
        <v>1251</v>
      </c>
      <c r="BM20" s="22" t="s">
        <v>1326</v>
      </c>
    </row>
    <row r="21" spans="1:65" ht="15" customHeight="1" x14ac:dyDescent="0.25">
      <c r="A21" s="1">
        <v>20</v>
      </c>
      <c r="B21" s="25" t="s">
        <v>1357</v>
      </c>
      <c r="C21" s="27">
        <v>800006</v>
      </c>
      <c r="D21" s="25">
        <v>8</v>
      </c>
      <c r="E21" s="25">
        <v>15</v>
      </c>
      <c r="F21" s="1" t="s">
        <v>8</v>
      </c>
      <c r="G21" s="1" t="s">
        <v>17</v>
      </c>
      <c r="H21" s="1" t="s">
        <v>265</v>
      </c>
      <c r="I21" s="25" t="s">
        <v>83</v>
      </c>
      <c r="J21" s="18">
        <v>40657</v>
      </c>
      <c r="L21" s="4"/>
      <c r="M21" s="19" t="s">
        <v>143</v>
      </c>
      <c r="O21" s="20" t="s">
        <v>209</v>
      </c>
      <c r="P21" s="19" t="s">
        <v>225</v>
      </c>
      <c r="R21" s="19" t="s">
        <v>248</v>
      </c>
      <c r="S21" s="12"/>
      <c r="T21" s="19" t="s">
        <v>279</v>
      </c>
      <c r="V21" s="19" t="s">
        <v>448</v>
      </c>
      <c r="W21" s="19" t="s">
        <v>464</v>
      </c>
      <c r="Y21" s="19" t="s">
        <v>487</v>
      </c>
      <c r="Z21" s="19" t="s">
        <v>310</v>
      </c>
      <c r="AA21" s="19" t="s">
        <v>533</v>
      </c>
      <c r="AE21" s="19" t="s">
        <v>593</v>
      </c>
      <c r="AF21" s="19" t="s">
        <v>624</v>
      </c>
      <c r="AH21" s="19" t="s">
        <v>646</v>
      </c>
      <c r="AJ21" s="19" t="s">
        <v>661</v>
      </c>
      <c r="AL21" s="19" t="s">
        <v>679</v>
      </c>
      <c r="AO21" s="19" t="s">
        <v>735</v>
      </c>
      <c r="AQ21" s="19" t="s">
        <v>768</v>
      </c>
      <c r="AR21" s="19" t="s">
        <v>806</v>
      </c>
      <c r="AS21" s="19" t="s">
        <v>354</v>
      </c>
      <c r="AT21" s="19" t="s">
        <v>833</v>
      </c>
      <c r="AV21" s="19" t="s">
        <v>862</v>
      </c>
      <c r="AW21" s="19" t="s">
        <v>888</v>
      </c>
      <c r="AX21" s="19" t="s">
        <v>905</v>
      </c>
      <c r="AY21" s="19" t="s">
        <v>941</v>
      </c>
      <c r="BA21" s="23" t="s">
        <v>1007</v>
      </c>
      <c r="BC21" s="19" t="s">
        <v>418</v>
      </c>
      <c r="BD21" s="23" t="s">
        <v>1054</v>
      </c>
      <c r="BE21" s="23" t="s">
        <v>1104</v>
      </c>
      <c r="BF21" s="23" t="s">
        <v>1128</v>
      </c>
      <c r="BG21" s="23" t="s">
        <v>1162</v>
      </c>
      <c r="BH21" s="23" t="s">
        <v>1179</v>
      </c>
      <c r="BI21" s="23" t="s">
        <v>1194</v>
      </c>
      <c r="BJ21" s="23" t="s">
        <v>1213</v>
      </c>
      <c r="BL21" s="23" t="s">
        <v>1252</v>
      </c>
      <c r="BM21" s="23" t="s">
        <v>1335</v>
      </c>
    </row>
    <row r="22" spans="1:65" ht="15" customHeight="1" x14ac:dyDescent="0.25">
      <c r="A22" s="25">
        <v>21</v>
      </c>
      <c r="B22" s="25" t="s">
        <v>1358</v>
      </c>
      <c r="C22" s="27">
        <v>800007</v>
      </c>
      <c r="D22" s="25">
        <v>8</v>
      </c>
      <c r="E22" s="25">
        <v>16</v>
      </c>
      <c r="F22" s="25" t="s">
        <v>8</v>
      </c>
      <c r="G22" s="25" t="s">
        <v>17</v>
      </c>
      <c r="H22" s="25" t="s">
        <v>265</v>
      </c>
      <c r="I22" s="25" t="s">
        <v>83</v>
      </c>
      <c r="J22" s="26">
        <v>40473</v>
      </c>
      <c r="L22" s="4"/>
      <c r="M22" s="19" t="s">
        <v>144</v>
      </c>
      <c r="O22" s="4"/>
      <c r="P22" s="19" t="s">
        <v>226</v>
      </c>
      <c r="R22" s="19" t="s">
        <v>249</v>
      </c>
      <c r="S22" s="12"/>
      <c r="T22" s="19" t="s">
        <v>280</v>
      </c>
      <c r="V22" s="19" t="s">
        <v>449</v>
      </c>
      <c r="W22" s="19" t="s">
        <v>465</v>
      </c>
      <c r="Y22" s="19" t="s">
        <v>488</v>
      </c>
      <c r="Z22" s="19" t="s">
        <v>97</v>
      </c>
      <c r="AA22" s="19" t="s">
        <v>534</v>
      </c>
      <c r="AE22" s="19" t="s">
        <v>594</v>
      </c>
      <c r="AF22" s="19" t="s">
        <v>625</v>
      </c>
      <c r="AJ22" s="19" t="s">
        <v>662</v>
      </c>
      <c r="AL22" s="19" t="s">
        <v>680</v>
      </c>
      <c r="AO22" s="19" t="s">
        <v>736</v>
      </c>
      <c r="AQ22" s="19" t="s">
        <v>769</v>
      </c>
      <c r="AR22" s="19" t="s">
        <v>807</v>
      </c>
      <c r="AS22" s="19" t="s">
        <v>355</v>
      </c>
      <c r="AT22" s="19" t="s">
        <v>834</v>
      </c>
      <c r="AV22" s="19" t="s">
        <v>863</v>
      </c>
      <c r="AW22" s="19" t="s">
        <v>889</v>
      </c>
      <c r="AX22" s="19" t="s">
        <v>906</v>
      </c>
      <c r="AY22" s="19" t="s">
        <v>942</v>
      </c>
      <c r="BA22" s="23" t="s">
        <v>1008</v>
      </c>
      <c r="BC22" s="19" t="s">
        <v>106</v>
      </c>
      <c r="BD22" s="23" t="s">
        <v>1055</v>
      </c>
      <c r="BE22" s="23" t="s">
        <v>1105</v>
      </c>
      <c r="BF22" s="23" t="s">
        <v>1129</v>
      </c>
      <c r="BG22" s="23" t="s">
        <v>1163</v>
      </c>
      <c r="BH22" s="7"/>
      <c r="BI22" s="23" t="s">
        <v>1195</v>
      </c>
      <c r="BJ22" s="23" t="s">
        <v>1214</v>
      </c>
      <c r="BL22" s="23" t="s">
        <v>1253</v>
      </c>
      <c r="BM22" s="23" t="s">
        <v>1336</v>
      </c>
    </row>
    <row r="23" spans="1:65" ht="15" customHeight="1" x14ac:dyDescent="0.25">
      <c r="A23" s="25">
        <v>22</v>
      </c>
      <c r="B23" s="25" t="s">
        <v>1359</v>
      </c>
      <c r="C23" s="27">
        <v>800008</v>
      </c>
      <c r="D23" s="25">
        <v>8</v>
      </c>
      <c r="E23" s="25">
        <v>13</v>
      </c>
      <c r="F23" s="25" t="s">
        <v>93</v>
      </c>
      <c r="G23" s="25" t="s">
        <v>17</v>
      </c>
      <c r="H23" s="25" t="s">
        <v>265</v>
      </c>
      <c r="I23" s="25" t="s">
        <v>83</v>
      </c>
      <c r="J23" s="26">
        <v>40419</v>
      </c>
      <c r="L23" s="4"/>
      <c r="M23" s="19" t="s">
        <v>145</v>
      </c>
      <c r="O23" s="4"/>
      <c r="R23" s="19" t="s">
        <v>250</v>
      </c>
      <c r="S23" s="12"/>
      <c r="T23" s="19" t="s">
        <v>281</v>
      </c>
      <c r="V23" s="10"/>
      <c r="W23" s="19" t="s">
        <v>466</v>
      </c>
      <c r="Y23" s="19" t="s">
        <v>489</v>
      </c>
      <c r="Z23" s="19" t="s">
        <v>311</v>
      </c>
      <c r="AA23" s="19" t="s">
        <v>535</v>
      </c>
      <c r="AE23" s="19" t="s">
        <v>595</v>
      </c>
      <c r="AF23" s="19" t="s">
        <v>626</v>
      </c>
      <c r="AJ23" s="19" t="s">
        <v>663</v>
      </c>
      <c r="AL23" s="19" t="s">
        <v>681</v>
      </c>
      <c r="AO23" s="19" t="s">
        <v>737</v>
      </c>
      <c r="AQ23" s="19" t="s">
        <v>770</v>
      </c>
      <c r="AR23" s="19" t="s">
        <v>219</v>
      </c>
      <c r="AS23" s="19" t="s">
        <v>356</v>
      </c>
      <c r="AT23" s="19" t="s">
        <v>835</v>
      </c>
      <c r="AV23" s="19" t="s">
        <v>864</v>
      </c>
      <c r="AW23" s="19" t="s">
        <v>890</v>
      </c>
      <c r="AX23" s="19" t="s">
        <v>907</v>
      </c>
      <c r="AY23" s="19" t="s">
        <v>943</v>
      </c>
      <c r="BA23" s="23" t="s">
        <v>1009</v>
      </c>
      <c r="BC23" s="19" t="s">
        <v>419</v>
      </c>
      <c r="BD23" s="23" t="s">
        <v>1056</v>
      </c>
      <c r="BE23" s="23" t="s">
        <v>1106</v>
      </c>
      <c r="BF23" s="23" t="s">
        <v>1130</v>
      </c>
      <c r="BG23" s="23" t="s">
        <v>1164</v>
      </c>
      <c r="BI23" s="23" t="s">
        <v>1196</v>
      </c>
      <c r="BJ23" s="23" t="s">
        <v>1215</v>
      </c>
      <c r="BL23" s="23" t="s">
        <v>1254</v>
      </c>
      <c r="BM23" s="23" t="s">
        <v>1327</v>
      </c>
    </row>
    <row r="24" spans="1:65" ht="15" customHeight="1" x14ac:dyDescent="0.25">
      <c r="A24" s="25">
        <v>23</v>
      </c>
      <c r="B24" s="25" t="s">
        <v>1360</v>
      </c>
      <c r="C24" s="27">
        <v>800009</v>
      </c>
      <c r="D24" s="25">
        <v>8</v>
      </c>
      <c r="E24" s="25">
        <v>12</v>
      </c>
      <c r="F24" s="25" t="s">
        <v>93</v>
      </c>
      <c r="G24" s="25" t="s">
        <v>17</v>
      </c>
      <c r="H24" s="25" t="s">
        <v>265</v>
      </c>
      <c r="I24" s="25" t="s">
        <v>83</v>
      </c>
      <c r="J24" s="26">
        <v>40254</v>
      </c>
      <c r="M24" s="19" t="s">
        <v>146</v>
      </c>
      <c r="O24" s="4"/>
      <c r="P24" s="6"/>
      <c r="R24" s="19" t="s">
        <v>251</v>
      </c>
      <c r="S24" s="12"/>
      <c r="T24" s="19" t="s">
        <v>282</v>
      </c>
      <c r="V24" s="10"/>
      <c r="W24" s="19" t="s">
        <v>467</v>
      </c>
      <c r="Y24" s="19" t="s">
        <v>490</v>
      </c>
      <c r="Z24" s="19" t="s">
        <v>312</v>
      </c>
      <c r="AA24" s="19" t="s">
        <v>536</v>
      </c>
      <c r="AE24" s="19" t="s">
        <v>596</v>
      </c>
      <c r="AF24" s="19" t="s">
        <v>627</v>
      </c>
      <c r="AJ24" s="19" t="s">
        <v>664</v>
      </c>
      <c r="AL24" s="19" t="s">
        <v>682</v>
      </c>
      <c r="AO24" s="19" t="s">
        <v>738</v>
      </c>
      <c r="AQ24" s="19" t="s">
        <v>771</v>
      </c>
      <c r="AR24" s="19" t="s">
        <v>808</v>
      </c>
      <c r="AS24" s="19" t="s">
        <v>357</v>
      </c>
      <c r="AT24" s="19" t="s">
        <v>836</v>
      </c>
      <c r="AV24" s="19" t="s">
        <v>865</v>
      </c>
      <c r="AX24" s="19" t="s">
        <v>908</v>
      </c>
      <c r="AY24" s="19" t="s">
        <v>944</v>
      </c>
      <c r="BA24" s="23" t="s">
        <v>1010</v>
      </c>
      <c r="BC24" s="19" t="s">
        <v>420</v>
      </c>
      <c r="BD24" s="23" t="s">
        <v>1057</v>
      </c>
      <c r="BE24" s="23" t="s">
        <v>1107</v>
      </c>
      <c r="BF24" s="23" t="s">
        <v>1131</v>
      </c>
      <c r="BI24" s="23" t="s">
        <v>1197</v>
      </c>
      <c r="BJ24" s="23" t="s">
        <v>1216</v>
      </c>
      <c r="BL24" s="23" t="s">
        <v>1255</v>
      </c>
      <c r="BM24" s="24" t="s">
        <v>1246</v>
      </c>
    </row>
    <row r="25" spans="1:65" ht="15" customHeight="1" x14ac:dyDescent="0.25">
      <c r="A25" s="25">
        <v>24</v>
      </c>
      <c r="B25" s="25" t="s">
        <v>1361</v>
      </c>
      <c r="C25" s="27">
        <v>800010</v>
      </c>
      <c r="D25" s="25">
        <v>8</v>
      </c>
      <c r="E25" s="25">
        <v>14</v>
      </c>
      <c r="F25" s="25" t="s">
        <v>93</v>
      </c>
      <c r="G25" s="25" t="s">
        <v>17</v>
      </c>
      <c r="H25" s="25" t="s">
        <v>265</v>
      </c>
      <c r="I25" s="25" t="s">
        <v>83</v>
      </c>
      <c r="J25" s="26">
        <v>40355</v>
      </c>
      <c r="M25" s="19" t="s">
        <v>147</v>
      </c>
      <c r="O25" s="4"/>
      <c r="R25" s="19" t="s">
        <v>252</v>
      </c>
      <c r="S25" s="12"/>
      <c r="T25" s="19" t="s">
        <v>283</v>
      </c>
      <c r="V25" s="10"/>
      <c r="W25" s="19" t="s">
        <v>468</v>
      </c>
      <c r="Y25" s="19" t="s">
        <v>491</v>
      </c>
      <c r="Z25" s="19" t="s">
        <v>98</v>
      </c>
      <c r="AA25" s="19" t="s">
        <v>537</v>
      </c>
      <c r="AE25" s="19" t="s">
        <v>597</v>
      </c>
      <c r="AF25" s="19" t="s">
        <v>628</v>
      </c>
      <c r="AJ25" s="6"/>
      <c r="AL25" s="19" t="s">
        <v>683</v>
      </c>
      <c r="AO25" s="19" t="s">
        <v>739</v>
      </c>
      <c r="AQ25" s="19" t="s">
        <v>772</v>
      </c>
      <c r="AR25" s="19" t="s">
        <v>809</v>
      </c>
      <c r="AS25" s="19" t="s">
        <v>358</v>
      </c>
      <c r="AV25" s="19" t="s">
        <v>866</v>
      </c>
      <c r="AX25" s="19" t="s">
        <v>909</v>
      </c>
      <c r="AY25" s="19" t="s">
        <v>945</v>
      </c>
      <c r="BA25" s="23" t="s">
        <v>1011</v>
      </c>
      <c r="BC25" s="5"/>
      <c r="BD25" s="23" t="s">
        <v>1058</v>
      </c>
      <c r="BE25" s="23" t="s">
        <v>1108</v>
      </c>
      <c r="BF25" s="23" t="s">
        <v>1132</v>
      </c>
      <c r="BI25" s="23" t="s">
        <v>1198</v>
      </c>
      <c r="BJ25" s="23" t="s">
        <v>1217</v>
      </c>
      <c r="BL25" s="23" t="s">
        <v>1256</v>
      </c>
      <c r="BM25" s="24" t="s">
        <v>1296</v>
      </c>
    </row>
    <row r="26" spans="1:65" ht="15" customHeight="1" x14ac:dyDescent="0.25">
      <c r="A26" s="25">
        <v>25</v>
      </c>
      <c r="B26" s="25" t="s">
        <v>1362</v>
      </c>
      <c r="C26" s="27">
        <v>900001</v>
      </c>
      <c r="D26" s="25">
        <v>9</v>
      </c>
      <c r="E26" s="25">
        <v>43</v>
      </c>
      <c r="F26" s="25" t="s">
        <v>7</v>
      </c>
      <c r="G26" s="25" t="s">
        <v>17</v>
      </c>
      <c r="H26" s="25" t="s">
        <v>265</v>
      </c>
      <c r="I26" s="25" t="s">
        <v>95</v>
      </c>
      <c r="J26" s="26">
        <v>40023</v>
      </c>
      <c r="M26" s="19" t="s">
        <v>148</v>
      </c>
      <c r="R26" s="19" t="s">
        <v>253</v>
      </c>
      <c r="S26" s="12"/>
      <c r="T26" s="19" t="s">
        <v>284</v>
      </c>
      <c r="W26" s="19" t="s">
        <v>469</v>
      </c>
      <c r="Y26" s="19" t="s">
        <v>492</v>
      </c>
      <c r="Z26" s="19" t="s">
        <v>313</v>
      </c>
      <c r="AA26" s="19" t="s">
        <v>538</v>
      </c>
      <c r="AE26" s="19" t="s">
        <v>598</v>
      </c>
      <c r="AF26" s="19" t="s">
        <v>629</v>
      </c>
      <c r="AJ26" s="6"/>
      <c r="AL26" s="19" t="s">
        <v>684</v>
      </c>
      <c r="AO26" s="19" t="s">
        <v>740</v>
      </c>
      <c r="AQ26" s="19" t="s">
        <v>773</v>
      </c>
      <c r="AR26" s="19" t="s">
        <v>810</v>
      </c>
      <c r="AS26" s="19" t="s">
        <v>359</v>
      </c>
      <c r="AV26" s="19" t="s">
        <v>867</v>
      </c>
      <c r="AX26" s="19" t="s">
        <v>910</v>
      </c>
      <c r="AY26" s="19" t="s">
        <v>946</v>
      </c>
      <c r="BA26" s="23" t="s">
        <v>1012</v>
      </c>
      <c r="BD26" s="23" t="s">
        <v>1059</v>
      </c>
      <c r="BE26" s="23" t="s">
        <v>1109</v>
      </c>
      <c r="BF26" s="23" t="s">
        <v>1133</v>
      </c>
      <c r="BJ26" s="23" t="s">
        <v>1218</v>
      </c>
      <c r="BL26" s="23" t="s">
        <v>1257</v>
      </c>
      <c r="BM26" s="24" t="s">
        <v>1294</v>
      </c>
    </row>
    <row r="27" spans="1:65" ht="15" customHeight="1" x14ac:dyDescent="0.25">
      <c r="A27" s="25">
        <v>26</v>
      </c>
      <c r="B27" s="25" t="s">
        <v>1363</v>
      </c>
      <c r="C27" s="27">
        <v>900002</v>
      </c>
      <c r="D27" s="25">
        <v>9</v>
      </c>
      <c r="E27" s="25">
        <v>23</v>
      </c>
      <c r="F27" s="25" t="s">
        <v>93</v>
      </c>
      <c r="G27" s="25" t="s">
        <v>17</v>
      </c>
      <c r="H27" s="25" t="s">
        <v>265</v>
      </c>
      <c r="I27" s="25" t="s">
        <v>95</v>
      </c>
      <c r="J27" s="26">
        <v>39932</v>
      </c>
      <c r="M27" s="19" t="s">
        <v>149</v>
      </c>
      <c r="O27" s="11"/>
      <c r="R27" s="19" t="s">
        <v>254</v>
      </c>
      <c r="S27" s="12"/>
      <c r="T27" s="19" t="s">
        <v>285</v>
      </c>
      <c r="W27" s="19" t="s">
        <v>470</v>
      </c>
      <c r="Y27" s="19" t="s">
        <v>493</v>
      </c>
      <c r="Z27" s="5"/>
      <c r="AA27" s="19" t="s">
        <v>539</v>
      </c>
      <c r="AE27" s="19" t="s">
        <v>599</v>
      </c>
      <c r="AF27" s="19" t="s">
        <v>630</v>
      </c>
      <c r="AJ27" s="6"/>
      <c r="AL27" s="19" t="s">
        <v>685</v>
      </c>
      <c r="AO27" s="19" t="s">
        <v>741</v>
      </c>
      <c r="AQ27" s="19" t="s">
        <v>774</v>
      </c>
      <c r="AR27" s="19" t="s">
        <v>811</v>
      </c>
      <c r="AS27" s="19" t="s">
        <v>360</v>
      </c>
      <c r="AV27" s="19" t="s">
        <v>868</v>
      </c>
      <c r="AX27" s="19" t="s">
        <v>911</v>
      </c>
      <c r="AY27" s="19" t="s">
        <v>947</v>
      </c>
      <c r="BA27" s="23" t="s">
        <v>1013</v>
      </c>
      <c r="BC27" s="5"/>
      <c r="BD27" s="23" t="s">
        <v>1060</v>
      </c>
      <c r="BE27" s="23" t="s">
        <v>1110</v>
      </c>
      <c r="BF27" s="23" t="s">
        <v>1134</v>
      </c>
      <c r="BJ27" s="23" t="s">
        <v>1219</v>
      </c>
      <c r="BL27" s="23" t="s">
        <v>1258</v>
      </c>
    </row>
    <row r="28" spans="1:65" ht="15" customHeight="1" x14ac:dyDescent="0.25">
      <c r="A28" s="25">
        <v>27</v>
      </c>
      <c r="B28" s="25" t="s">
        <v>1364</v>
      </c>
      <c r="C28" s="27">
        <v>900003</v>
      </c>
      <c r="D28" s="25">
        <v>9</v>
      </c>
      <c r="E28" s="25">
        <v>40</v>
      </c>
      <c r="F28" s="25" t="s">
        <v>8</v>
      </c>
      <c r="G28" s="25" t="s">
        <v>17</v>
      </c>
      <c r="H28" s="25" t="s">
        <v>265</v>
      </c>
      <c r="I28" s="25" t="s">
        <v>95</v>
      </c>
      <c r="J28" s="26">
        <v>40184</v>
      </c>
      <c r="M28" s="19" t="s">
        <v>150</v>
      </c>
      <c r="O28" s="11"/>
      <c r="R28" s="19" t="s">
        <v>255</v>
      </c>
      <c r="S28" s="12"/>
      <c r="T28" s="19" t="s">
        <v>286</v>
      </c>
      <c r="W28" s="19" t="s">
        <v>471</v>
      </c>
      <c r="Y28" s="19" t="s">
        <v>494</v>
      </c>
      <c r="Z28" s="5"/>
      <c r="AA28" s="19" t="s">
        <v>540</v>
      </c>
      <c r="AE28" s="19" t="s">
        <v>600</v>
      </c>
      <c r="AF28" s="19" t="s">
        <v>631</v>
      </c>
      <c r="AJ28" s="6"/>
      <c r="AL28" s="19" t="s">
        <v>686</v>
      </c>
      <c r="AO28" s="19" t="s">
        <v>742</v>
      </c>
      <c r="AQ28" s="19" t="s">
        <v>775</v>
      </c>
      <c r="AR28" s="19" t="s">
        <v>812</v>
      </c>
      <c r="AS28" s="19" t="s">
        <v>361</v>
      </c>
      <c r="AV28" s="19" t="s">
        <v>869</v>
      </c>
      <c r="AX28" s="19" t="s">
        <v>912</v>
      </c>
      <c r="AY28" s="19" t="s">
        <v>948</v>
      </c>
      <c r="BA28" s="23" t="s">
        <v>1014</v>
      </c>
      <c r="BD28" s="23" t="s">
        <v>1061</v>
      </c>
      <c r="BE28" s="23" t="s">
        <v>1111</v>
      </c>
      <c r="BF28" s="23" t="s">
        <v>1135</v>
      </c>
      <c r="BJ28" s="23" t="s">
        <v>1220</v>
      </c>
      <c r="BL28" s="23" t="s">
        <v>1259</v>
      </c>
    </row>
    <row r="29" spans="1:65" ht="15" customHeight="1" x14ac:dyDescent="0.25">
      <c r="A29" s="25">
        <v>28</v>
      </c>
      <c r="B29" s="25" t="s">
        <v>1365</v>
      </c>
      <c r="C29" s="27">
        <v>900004</v>
      </c>
      <c r="D29" s="25">
        <v>9</v>
      </c>
      <c r="E29" s="25">
        <v>32</v>
      </c>
      <c r="F29" s="25" t="s">
        <v>8</v>
      </c>
      <c r="G29" s="25" t="s">
        <v>17</v>
      </c>
      <c r="H29" s="25" t="s">
        <v>265</v>
      </c>
      <c r="I29" s="25" t="s">
        <v>95</v>
      </c>
      <c r="J29" s="26">
        <v>40008</v>
      </c>
      <c r="M29" s="19" t="s">
        <v>151</v>
      </c>
      <c r="O29" s="11"/>
      <c r="R29" s="19" t="s">
        <v>256</v>
      </c>
      <c r="S29" s="12"/>
      <c r="T29" s="19" t="s">
        <v>287</v>
      </c>
      <c r="W29" s="19" t="s">
        <v>472</v>
      </c>
      <c r="Y29" s="19" t="s">
        <v>495</v>
      </c>
      <c r="Z29" s="5"/>
      <c r="AA29" s="19" t="s">
        <v>541</v>
      </c>
      <c r="AE29" s="19" t="s">
        <v>601</v>
      </c>
      <c r="AF29" s="19" t="s">
        <v>107</v>
      </c>
      <c r="AJ29" s="6"/>
      <c r="AL29" s="19" t="s">
        <v>687</v>
      </c>
      <c r="AQ29" s="19" t="s">
        <v>776</v>
      </c>
      <c r="AR29" s="19" t="s">
        <v>813</v>
      </c>
      <c r="AS29" s="19" t="s">
        <v>362</v>
      </c>
      <c r="AV29" s="19" t="s">
        <v>870</v>
      </c>
      <c r="AX29" s="19" t="s">
        <v>913</v>
      </c>
      <c r="AY29" s="19" t="s">
        <v>949</v>
      </c>
      <c r="BA29" s="23" t="s">
        <v>1015</v>
      </c>
      <c r="BD29" s="23" t="s">
        <v>1062</v>
      </c>
      <c r="BE29" s="23" t="s">
        <v>1112</v>
      </c>
      <c r="BF29" s="23" t="s">
        <v>1136</v>
      </c>
      <c r="BJ29" s="23" t="s">
        <v>1221</v>
      </c>
      <c r="BL29" s="23" t="s">
        <v>1260</v>
      </c>
    </row>
    <row r="30" spans="1:65" ht="15" customHeight="1" x14ac:dyDescent="0.25">
      <c r="A30" s="25">
        <v>29</v>
      </c>
      <c r="B30" s="25" t="s">
        <v>1366</v>
      </c>
      <c r="C30" s="27">
        <v>900005</v>
      </c>
      <c r="D30" s="25">
        <v>9</v>
      </c>
      <c r="E30" s="25">
        <v>21</v>
      </c>
      <c r="F30" s="25" t="s">
        <v>93</v>
      </c>
      <c r="G30" s="25" t="s">
        <v>17</v>
      </c>
      <c r="H30" s="25" t="s">
        <v>265</v>
      </c>
      <c r="I30" s="25" t="s">
        <v>95</v>
      </c>
      <c r="J30" s="26">
        <v>40375</v>
      </c>
      <c r="M30" s="19" t="s">
        <v>152</v>
      </c>
      <c r="O30" s="11"/>
      <c r="R30" s="19" t="s">
        <v>257</v>
      </c>
      <c r="S30" s="12"/>
      <c r="T30" s="19" t="s">
        <v>288</v>
      </c>
      <c r="Y30" s="19" t="s">
        <v>496</v>
      </c>
      <c r="Z30" s="5"/>
      <c r="AA30" s="19" t="s">
        <v>542</v>
      </c>
      <c r="AE30" s="19" t="s">
        <v>602</v>
      </c>
      <c r="AJ30" s="6"/>
      <c r="AL30" s="19" t="s">
        <v>688</v>
      </c>
      <c r="AQ30" s="19" t="s">
        <v>777</v>
      </c>
      <c r="AR30" s="19" t="s">
        <v>814</v>
      </c>
      <c r="AS30" s="19" t="s">
        <v>363</v>
      </c>
      <c r="AV30" s="19" t="s">
        <v>871</v>
      </c>
      <c r="AX30" s="19" t="s">
        <v>914</v>
      </c>
      <c r="AY30" s="19" t="s">
        <v>950</v>
      </c>
      <c r="BA30" s="23" t="s">
        <v>1016</v>
      </c>
      <c r="BD30" s="23" t="s">
        <v>1063</v>
      </c>
      <c r="BE30" s="23" t="s">
        <v>1113</v>
      </c>
      <c r="BF30" s="23" t="s">
        <v>1137</v>
      </c>
      <c r="BJ30" s="23" t="s">
        <v>1222</v>
      </c>
      <c r="BL30" s="23" t="s">
        <v>1261</v>
      </c>
    </row>
    <row r="31" spans="1:65" ht="15" customHeight="1" x14ac:dyDescent="0.25">
      <c r="A31" s="25">
        <v>30</v>
      </c>
      <c r="B31" s="25" t="s">
        <v>1367</v>
      </c>
      <c r="C31" s="27">
        <v>900006</v>
      </c>
      <c r="D31" s="25">
        <v>9</v>
      </c>
      <c r="E31" s="25">
        <v>40</v>
      </c>
      <c r="F31" s="25" t="s">
        <v>8</v>
      </c>
      <c r="G31" s="25" t="s">
        <v>17</v>
      </c>
      <c r="H31" s="25" t="s">
        <v>265</v>
      </c>
      <c r="I31" s="25" t="s">
        <v>95</v>
      </c>
      <c r="J31" s="26">
        <v>39656</v>
      </c>
      <c r="M31" s="19" t="s">
        <v>153</v>
      </c>
      <c r="O31" s="11"/>
      <c r="R31" s="19" t="s">
        <v>258</v>
      </c>
      <c r="S31" s="12"/>
      <c r="T31" s="19" t="s">
        <v>289</v>
      </c>
      <c r="Y31" s="19" t="s">
        <v>497</v>
      </c>
      <c r="Z31" s="5"/>
      <c r="AA31" s="19" t="s">
        <v>543</v>
      </c>
      <c r="AE31" s="19" t="s">
        <v>603</v>
      </c>
      <c r="AJ31" s="6"/>
      <c r="AL31" s="19" t="s">
        <v>689</v>
      </c>
      <c r="AQ31" s="19" t="s">
        <v>778</v>
      </c>
      <c r="AR31" s="19" t="s">
        <v>815</v>
      </c>
      <c r="AS31" s="19" t="s">
        <v>364</v>
      </c>
      <c r="AV31" s="19" t="s">
        <v>872</v>
      </c>
      <c r="AX31" s="19" t="s">
        <v>915</v>
      </c>
      <c r="AY31" s="19" t="s">
        <v>951</v>
      </c>
      <c r="BA31" s="23" t="s">
        <v>1017</v>
      </c>
      <c r="BD31" s="23" t="s">
        <v>1064</v>
      </c>
      <c r="BE31" s="7"/>
      <c r="BF31" s="23" t="s">
        <v>1138</v>
      </c>
      <c r="BJ31" s="23" t="s">
        <v>1223</v>
      </c>
      <c r="BL31" s="23" t="s">
        <v>1262</v>
      </c>
    </row>
    <row r="32" spans="1:65" ht="15" customHeight="1" x14ac:dyDescent="0.25">
      <c r="A32" s="25">
        <v>31</v>
      </c>
      <c r="B32" s="25" t="s">
        <v>1368</v>
      </c>
      <c r="C32" s="27">
        <v>900007</v>
      </c>
      <c r="D32" s="25">
        <v>9</v>
      </c>
      <c r="E32" s="25">
        <v>40</v>
      </c>
      <c r="F32" s="25" t="s">
        <v>8</v>
      </c>
      <c r="G32" s="25" t="s">
        <v>17</v>
      </c>
      <c r="H32" s="25" t="s">
        <v>265</v>
      </c>
      <c r="I32" s="25" t="s">
        <v>95</v>
      </c>
      <c r="J32" s="26">
        <v>40086</v>
      </c>
      <c r="M32" s="19" t="s">
        <v>154</v>
      </c>
      <c r="O32" s="11"/>
      <c r="R32" s="19" t="s">
        <v>259</v>
      </c>
      <c r="T32" s="19" t="s">
        <v>290</v>
      </c>
      <c r="Y32" s="19" t="s">
        <v>498</v>
      </c>
      <c r="Z32" s="5"/>
      <c r="AA32" s="19" t="s">
        <v>544</v>
      </c>
      <c r="AE32" s="19" t="s">
        <v>604</v>
      </c>
      <c r="AJ32" s="6"/>
      <c r="AL32" s="19" t="s">
        <v>690</v>
      </c>
      <c r="AQ32" s="19" t="s">
        <v>779</v>
      </c>
      <c r="AR32" s="19" t="s">
        <v>816</v>
      </c>
      <c r="AS32" s="19" t="s">
        <v>365</v>
      </c>
      <c r="AV32" s="19" t="s">
        <v>873</v>
      </c>
      <c r="AX32" s="19" t="s">
        <v>916</v>
      </c>
      <c r="AY32" s="19" t="s">
        <v>952</v>
      </c>
      <c r="BA32" s="23" t="s">
        <v>1018</v>
      </c>
      <c r="BD32" s="23" t="s">
        <v>1065</v>
      </c>
      <c r="BE32" s="7"/>
      <c r="BF32" s="23" t="s">
        <v>1139</v>
      </c>
      <c r="BJ32" s="23" t="s">
        <v>1224</v>
      </c>
      <c r="BL32" s="23" t="s">
        <v>1263</v>
      </c>
    </row>
    <row r="33" spans="1:64" ht="15" customHeight="1" x14ac:dyDescent="0.25">
      <c r="A33" s="25">
        <v>32</v>
      </c>
      <c r="B33" s="25" t="s">
        <v>1369</v>
      </c>
      <c r="C33" s="27">
        <v>900008</v>
      </c>
      <c r="D33" s="25">
        <v>9</v>
      </c>
      <c r="E33" s="25">
        <v>34</v>
      </c>
      <c r="F33" s="25" t="s">
        <v>93</v>
      </c>
      <c r="G33" s="25" t="s">
        <v>17</v>
      </c>
      <c r="H33" s="25" t="s">
        <v>265</v>
      </c>
      <c r="I33" s="25" t="s">
        <v>95</v>
      </c>
      <c r="J33" s="26">
        <v>40039</v>
      </c>
      <c r="M33" s="19" t="s">
        <v>155</v>
      </c>
      <c r="O33" s="11"/>
      <c r="R33" s="6"/>
      <c r="T33" s="19" t="s">
        <v>291</v>
      </c>
      <c r="Y33" s="19" t="s">
        <v>499</v>
      </c>
      <c r="AA33" s="19" t="s">
        <v>545</v>
      </c>
      <c r="AE33" s="19" t="s">
        <v>605</v>
      </c>
      <c r="AJ33" s="6"/>
      <c r="AL33" s="19" t="s">
        <v>691</v>
      </c>
      <c r="AQ33" s="19" t="s">
        <v>780</v>
      </c>
      <c r="AR33" s="19" t="s">
        <v>817</v>
      </c>
      <c r="AS33" s="19" t="s">
        <v>366</v>
      </c>
      <c r="AX33" s="19" t="s">
        <v>917</v>
      </c>
      <c r="AY33" s="19" t="s">
        <v>953</v>
      </c>
      <c r="BA33" s="23" t="s">
        <v>1019</v>
      </c>
      <c r="BD33" s="23" t="s">
        <v>1066</v>
      </c>
      <c r="BF33" s="23" t="s">
        <v>1140</v>
      </c>
      <c r="BJ33" s="23" t="s">
        <v>1225</v>
      </c>
      <c r="BL33" s="23" t="s">
        <v>1264</v>
      </c>
    </row>
    <row r="34" spans="1:64" ht="15" customHeight="1" x14ac:dyDescent="0.25">
      <c r="A34" s="25">
        <v>33</v>
      </c>
      <c r="B34" s="25" t="s">
        <v>1370</v>
      </c>
      <c r="C34" s="27">
        <v>900009</v>
      </c>
      <c r="D34" s="25">
        <v>9</v>
      </c>
      <c r="E34" s="25">
        <v>32</v>
      </c>
      <c r="F34" s="25" t="s">
        <v>93</v>
      </c>
      <c r="G34" s="25" t="s">
        <v>17</v>
      </c>
      <c r="H34" s="25" t="s">
        <v>265</v>
      </c>
      <c r="I34" s="25" t="s">
        <v>95</v>
      </c>
      <c r="J34" s="26">
        <v>40110</v>
      </c>
      <c r="M34" s="19" t="s">
        <v>156</v>
      </c>
      <c r="O34" s="11"/>
      <c r="R34" s="6"/>
      <c r="T34" s="19" t="s">
        <v>292</v>
      </c>
      <c r="Y34" s="19" t="s">
        <v>500</v>
      </c>
      <c r="AA34" s="19" t="s">
        <v>546</v>
      </c>
      <c r="AE34" s="19" t="s">
        <v>606</v>
      </c>
      <c r="AL34" s="19" t="s">
        <v>692</v>
      </c>
      <c r="AQ34" s="19" t="s">
        <v>781</v>
      </c>
      <c r="AR34" s="19" t="s">
        <v>818</v>
      </c>
      <c r="AS34" s="19" t="s">
        <v>367</v>
      </c>
      <c r="AX34" s="19" t="s">
        <v>918</v>
      </c>
      <c r="AY34" s="19" t="s">
        <v>954</v>
      </c>
      <c r="BA34" s="23" t="s">
        <v>1020</v>
      </c>
      <c r="BD34" s="23" t="s">
        <v>1067</v>
      </c>
      <c r="BF34" s="23" t="s">
        <v>1141</v>
      </c>
      <c r="BJ34" s="23" t="s">
        <v>1226</v>
      </c>
      <c r="BL34" s="23" t="s">
        <v>1265</v>
      </c>
    </row>
    <row r="35" spans="1:64" ht="15" customHeight="1" x14ac:dyDescent="0.25">
      <c r="A35" s="25">
        <v>34</v>
      </c>
      <c r="B35" s="25" t="s">
        <v>1371</v>
      </c>
      <c r="C35" s="27">
        <v>100001</v>
      </c>
      <c r="D35" s="25">
        <v>10</v>
      </c>
      <c r="E35" s="25">
        <v>23</v>
      </c>
      <c r="F35" s="25" t="s">
        <v>8</v>
      </c>
      <c r="G35" s="25" t="s">
        <v>17</v>
      </c>
      <c r="H35" s="25" t="s">
        <v>265</v>
      </c>
      <c r="I35" s="25" t="s">
        <v>95</v>
      </c>
      <c r="J35" s="26">
        <v>39714</v>
      </c>
      <c r="M35" s="19" t="s">
        <v>157</v>
      </c>
      <c r="O35" s="11"/>
      <c r="R35" s="6"/>
      <c r="T35" s="19" t="s">
        <v>293</v>
      </c>
      <c r="Y35" s="19" t="s">
        <v>501</v>
      </c>
      <c r="AA35" s="19" t="s">
        <v>547</v>
      </c>
      <c r="AE35" s="19" t="s">
        <v>607</v>
      </c>
      <c r="AL35" s="19" t="s">
        <v>693</v>
      </c>
      <c r="AQ35" s="19" t="s">
        <v>782</v>
      </c>
      <c r="AR35" s="6"/>
      <c r="AS35" s="19" t="s">
        <v>368</v>
      </c>
      <c r="AX35" s="19" t="s">
        <v>919</v>
      </c>
      <c r="AY35" s="19" t="s">
        <v>955</v>
      </c>
      <c r="BA35" s="23" t="s">
        <v>1021</v>
      </c>
      <c r="BD35" s="23" t="s">
        <v>1068</v>
      </c>
      <c r="BF35" s="23" t="s">
        <v>1142</v>
      </c>
      <c r="BJ35" s="23" t="s">
        <v>1227</v>
      </c>
      <c r="BL35" s="23" t="s">
        <v>1266</v>
      </c>
    </row>
    <row r="36" spans="1:64" ht="15" customHeight="1" x14ac:dyDescent="0.25">
      <c r="A36" s="25">
        <v>35</v>
      </c>
      <c r="B36" s="25" t="s">
        <v>1372</v>
      </c>
      <c r="C36" s="27">
        <v>100002</v>
      </c>
      <c r="D36" s="25">
        <v>10</v>
      </c>
      <c r="E36" s="25">
        <v>48</v>
      </c>
      <c r="F36" s="25" t="s">
        <v>7</v>
      </c>
      <c r="G36" s="25" t="s">
        <v>17</v>
      </c>
      <c r="H36" s="25" t="s">
        <v>265</v>
      </c>
      <c r="I36" s="25" t="s">
        <v>95</v>
      </c>
      <c r="J36" s="26">
        <v>39873</v>
      </c>
      <c r="M36" s="19" t="s">
        <v>158</v>
      </c>
      <c r="O36" s="11"/>
      <c r="R36" s="6"/>
      <c r="T36" s="19" t="s">
        <v>294</v>
      </c>
      <c r="Y36" s="19" t="s">
        <v>502</v>
      </c>
      <c r="AA36" s="19" t="s">
        <v>548</v>
      </c>
      <c r="AE36" s="19" t="s">
        <v>608</v>
      </c>
      <c r="AL36" s="19" t="s">
        <v>694</v>
      </c>
      <c r="AQ36" s="19" t="s">
        <v>783</v>
      </c>
      <c r="AR36" s="6"/>
      <c r="AS36" s="19" t="s">
        <v>369</v>
      </c>
      <c r="AX36" s="19" t="s">
        <v>920</v>
      </c>
      <c r="AY36" s="19" t="s">
        <v>956</v>
      </c>
      <c r="BA36" s="23" t="s">
        <v>1022</v>
      </c>
      <c r="BD36" s="23" t="s">
        <v>1069</v>
      </c>
      <c r="BF36" s="23" t="s">
        <v>1143</v>
      </c>
      <c r="BJ36" s="23" t="s">
        <v>1228</v>
      </c>
      <c r="BL36" s="23" t="s">
        <v>1267</v>
      </c>
    </row>
    <row r="37" spans="1:64" ht="15" customHeight="1" x14ac:dyDescent="0.25">
      <c r="A37" s="25">
        <v>36</v>
      </c>
      <c r="B37" s="25" t="s">
        <v>1373</v>
      </c>
      <c r="C37" s="27">
        <v>100003</v>
      </c>
      <c r="D37" s="25">
        <v>10</v>
      </c>
      <c r="E37" s="25">
        <v>36</v>
      </c>
      <c r="F37" s="25" t="s">
        <v>8</v>
      </c>
      <c r="G37" s="25" t="s">
        <v>17</v>
      </c>
      <c r="H37" s="25" t="s">
        <v>265</v>
      </c>
      <c r="I37" s="25" t="s">
        <v>95</v>
      </c>
      <c r="J37" s="26">
        <v>40024</v>
      </c>
      <c r="M37" s="19" t="s">
        <v>159</v>
      </c>
      <c r="O37" s="11"/>
      <c r="R37" s="6"/>
      <c r="T37" s="19" t="s">
        <v>295</v>
      </c>
      <c r="Y37" s="19" t="s">
        <v>503</v>
      </c>
      <c r="AA37" s="19" t="s">
        <v>549</v>
      </c>
      <c r="AE37" s="19" t="s">
        <v>609</v>
      </c>
      <c r="AL37" s="19" t="s">
        <v>695</v>
      </c>
      <c r="AQ37" s="19" t="s">
        <v>784</v>
      </c>
      <c r="AR37" s="6"/>
      <c r="AS37" s="19" t="s">
        <v>370</v>
      </c>
      <c r="AX37" s="19" t="s">
        <v>921</v>
      </c>
      <c r="AY37" s="19" t="s">
        <v>957</v>
      </c>
      <c r="BA37" s="23" t="s">
        <v>1023</v>
      </c>
      <c r="BD37" s="23" t="s">
        <v>1070</v>
      </c>
      <c r="BF37" s="23" t="s">
        <v>1144</v>
      </c>
      <c r="BJ37" s="23" t="s">
        <v>1229</v>
      </c>
      <c r="BL37" s="23" t="s">
        <v>1268</v>
      </c>
    </row>
    <row r="38" spans="1:64" ht="15" customHeight="1" x14ac:dyDescent="0.25">
      <c r="A38" s="25">
        <v>37</v>
      </c>
      <c r="B38" s="25" t="s">
        <v>1374</v>
      </c>
      <c r="C38" s="27">
        <v>110001</v>
      </c>
      <c r="D38" s="25">
        <v>11</v>
      </c>
      <c r="E38" s="25">
        <v>33</v>
      </c>
      <c r="F38" s="25" t="s">
        <v>7</v>
      </c>
      <c r="G38" s="25" t="s">
        <v>17</v>
      </c>
      <c r="H38" s="25" t="s">
        <v>265</v>
      </c>
      <c r="I38" s="25" t="s">
        <v>95</v>
      </c>
      <c r="J38" s="26">
        <v>39667</v>
      </c>
      <c r="M38" s="19" t="s">
        <v>160</v>
      </c>
      <c r="O38" s="11"/>
      <c r="Y38" s="19" t="s">
        <v>504</v>
      </c>
      <c r="Z38" s="12"/>
      <c r="AA38" s="19" t="s">
        <v>550</v>
      </c>
      <c r="AL38" s="19" t="s">
        <v>696</v>
      </c>
      <c r="AQ38" s="19" t="s">
        <v>785</v>
      </c>
      <c r="AS38" s="19" t="s">
        <v>371</v>
      </c>
      <c r="AX38" s="19" t="s">
        <v>922</v>
      </c>
      <c r="AY38" s="19" t="s">
        <v>958</v>
      </c>
      <c r="BA38" s="23" t="s">
        <v>1024</v>
      </c>
      <c r="BD38" s="23" t="s">
        <v>1071</v>
      </c>
      <c r="BF38" s="23" t="s">
        <v>1145</v>
      </c>
      <c r="BJ38" s="23" t="s">
        <v>1230</v>
      </c>
      <c r="BL38" s="23" t="s">
        <v>1269</v>
      </c>
    </row>
    <row r="39" spans="1:64" ht="15" customHeight="1" x14ac:dyDescent="0.25">
      <c r="A39" s="25">
        <v>38</v>
      </c>
      <c r="B39" s="25" t="s">
        <v>1377</v>
      </c>
      <c r="C39" s="27">
        <v>700001</v>
      </c>
      <c r="D39" s="25">
        <v>7</v>
      </c>
      <c r="E39" s="25">
        <v>13</v>
      </c>
      <c r="F39" s="25" t="s">
        <v>7</v>
      </c>
      <c r="G39" s="25" t="s">
        <v>17</v>
      </c>
      <c r="H39" s="25" t="s">
        <v>265</v>
      </c>
      <c r="I39" s="25" t="s">
        <v>81</v>
      </c>
      <c r="J39" s="26">
        <v>40725</v>
      </c>
      <c r="M39" s="19" t="s">
        <v>161</v>
      </c>
      <c r="O39" s="11"/>
      <c r="T39" s="6"/>
      <c r="Y39" s="19" t="s">
        <v>505</v>
      </c>
      <c r="Z39" s="12"/>
      <c r="AA39" s="19" t="s">
        <v>551</v>
      </c>
      <c r="AL39" s="19" t="s">
        <v>697</v>
      </c>
      <c r="AQ39" s="19" t="s">
        <v>786</v>
      </c>
      <c r="AR39" s="6"/>
      <c r="AS39" s="19" t="s">
        <v>372</v>
      </c>
      <c r="AX39" s="19" t="s">
        <v>923</v>
      </c>
      <c r="AY39" s="19" t="s">
        <v>959</v>
      </c>
      <c r="BA39" s="23" t="s">
        <v>1025</v>
      </c>
      <c r="BD39" s="23" t="s">
        <v>1072</v>
      </c>
      <c r="BF39" s="23" t="s">
        <v>1146</v>
      </c>
      <c r="BJ39" s="23" t="s">
        <v>1231</v>
      </c>
      <c r="BL39" s="23" t="s">
        <v>1270</v>
      </c>
    </row>
    <row r="40" spans="1:64" ht="15" customHeight="1" x14ac:dyDescent="0.25">
      <c r="A40" s="25">
        <v>39</v>
      </c>
      <c r="B40" s="25" t="s">
        <v>1351</v>
      </c>
      <c r="C40" s="27">
        <v>700002</v>
      </c>
      <c r="D40" s="25">
        <v>7</v>
      </c>
      <c r="E40" s="25">
        <v>9</v>
      </c>
      <c r="F40" s="25" t="s">
        <v>8</v>
      </c>
      <c r="G40" s="25" t="s">
        <v>17</v>
      </c>
      <c r="H40" s="25" t="s">
        <v>265</v>
      </c>
      <c r="I40" s="25" t="s">
        <v>81</v>
      </c>
      <c r="J40" s="26">
        <v>40752</v>
      </c>
      <c r="M40" s="19" t="s">
        <v>162</v>
      </c>
      <c r="O40" s="11"/>
      <c r="Y40" s="19" t="s">
        <v>506</v>
      </c>
      <c r="Z40" s="12"/>
      <c r="AA40" s="19" t="s">
        <v>552</v>
      </c>
      <c r="AL40" s="19" t="s">
        <v>698</v>
      </c>
      <c r="AQ40" s="19" t="s">
        <v>787</v>
      </c>
      <c r="AR40" s="6"/>
      <c r="AS40" s="19" t="s">
        <v>373</v>
      </c>
      <c r="AX40" s="19" t="s">
        <v>924</v>
      </c>
      <c r="AY40" s="19" t="s">
        <v>960</v>
      </c>
      <c r="BA40" s="23" t="s">
        <v>1026</v>
      </c>
      <c r="BD40" s="23" t="s">
        <v>1073</v>
      </c>
      <c r="BF40" s="23" t="s">
        <v>1147</v>
      </c>
      <c r="BJ40" s="23" t="s">
        <v>1232</v>
      </c>
      <c r="BL40" s="23" t="s">
        <v>1271</v>
      </c>
    </row>
    <row r="41" spans="1:64" ht="15" customHeight="1" x14ac:dyDescent="0.25">
      <c r="A41" s="25">
        <v>40</v>
      </c>
      <c r="B41" s="25" t="s">
        <v>1378</v>
      </c>
      <c r="C41" s="27">
        <v>800001</v>
      </c>
      <c r="D41" s="25">
        <v>8</v>
      </c>
      <c r="E41" s="25">
        <v>11</v>
      </c>
      <c r="F41" s="25" t="s">
        <v>8</v>
      </c>
      <c r="G41" s="25" t="s">
        <v>17</v>
      </c>
      <c r="H41" s="25" t="s">
        <v>265</v>
      </c>
      <c r="I41" s="25" t="s">
        <v>81</v>
      </c>
      <c r="J41" s="26">
        <v>40355</v>
      </c>
      <c r="M41" s="19" t="s">
        <v>163</v>
      </c>
      <c r="O41" s="11"/>
      <c r="Y41" s="19" t="s">
        <v>507</v>
      </c>
      <c r="Z41" s="12"/>
      <c r="AA41" s="19" t="s">
        <v>553</v>
      </c>
      <c r="AL41" s="19" t="s">
        <v>699</v>
      </c>
      <c r="AQ41" s="19" t="s">
        <v>788</v>
      </c>
      <c r="AR41" s="6"/>
      <c r="AS41" s="19" t="s">
        <v>374</v>
      </c>
      <c r="AX41" s="19" t="s">
        <v>925</v>
      </c>
      <c r="AY41" s="19" t="s">
        <v>961</v>
      </c>
      <c r="BA41" s="23" t="s">
        <v>1027</v>
      </c>
      <c r="BD41" s="23" t="s">
        <v>1074</v>
      </c>
      <c r="BF41" s="7"/>
      <c r="BJ41" s="23" t="s">
        <v>1233</v>
      </c>
      <c r="BL41" s="23" t="s">
        <v>1272</v>
      </c>
    </row>
    <row r="42" spans="1:64" ht="15" customHeight="1" x14ac:dyDescent="0.25">
      <c r="A42" s="25">
        <v>41</v>
      </c>
      <c r="B42" s="25" t="s">
        <v>1356</v>
      </c>
      <c r="C42" s="27">
        <v>800002</v>
      </c>
      <c r="D42" s="25">
        <v>8</v>
      </c>
      <c r="E42" s="25">
        <v>15</v>
      </c>
      <c r="F42" s="25" t="s">
        <v>7</v>
      </c>
      <c r="G42" s="25" t="s">
        <v>17</v>
      </c>
      <c r="H42" s="25" t="s">
        <v>265</v>
      </c>
      <c r="I42" s="25" t="s">
        <v>81</v>
      </c>
      <c r="J42" s="26">
        <v>40672</v>
      </c>
      <c r="M42" s="19" t="s">
        <v>164</v>
      </c>
      <c r="O42" s="11"/>
      <c r="Y42" s="19" t="s">
        <v>508</v>
      </c>
      <c r="Z42" s="12"/>
      <c r="AA42" s="19" t="s">
        <v>554</v>
      </c>
      <c r="AL42" s="19" t="s">
        <v>700</v>
      </c>
      <c r="AQ42" s="19" t="s">
        <v>789</v>
      </c>
      <c r="AR42" s="6"/>
      <c r="AS42" s="19" t="s">
        <v>375</v>
      </c>
      <c r="AX42" s="19" t="s">
        <v>926</v>
      </c>
      <c r="AY42" s="19" t="s">
        <v>962</v>
      </c>
      <c r="BA42" s="23" t="s">
        <v>1028</v>
      </c>
      <c r="BD42" s="23" t="s">
        <v>1075</v>
      </c>
      <c r="BF42" s="7"/>
      <c r="BJ42" s="23" t="s">
        <v>1234</v>
      </c>
      <c r="BL42" s="23" t="s">
        <v>1273</v>
      </c>
    </row>
    <row r="43" spans="1:64" ht="15" customHeight="1" x14ac:dyDescent="0.25">
      <c r="A43" s="25">
        <v>42</v>
      </c>
      <c r="B43" s="25" t="s">
        <v>1379</v>
      </c>
      <c r="C43" s="27">
        <v>800003</v>
      </c>
      <c r="D43" s="25">
        <v>8</v>
      </c>
      <c r="E43" s="25">
        <v>10</v>
      </c>
      <c r="F43" s="25" t="s">
        <v>93</v>
      </c>
      <c r="G43" s="25" t="s">
        <v>17</v>
      </c>
      <c r="H43" s="25" t="s">
        <v>265</v>
      </c>
      <c r="I43" s="25" t="s">
        <v>81</v>
      </c>
      <c r="J43" s="26">
        <v>40739</v>
      </c>
      <c r="M43" s="19" t="s">
        <v>165</v>
      </c>
      <c r="O43" s="11"/>
      <c r="Y43" s="19" t="s">
        <v>509</v>
      </c>
      <c r="Z43" s="12"/>
      <c r="AA43" s="19" t="s">
        <v>555</v>
      </c>
      <c r="AL43" s="19" t="s">
        <v>701</v>
      </c>
      <c r="AQ43" s="19" t="s">
        <v>790</v>
      </c>
      <c r="AR43" s="6"/>
      <c r="AS43" s="19" t="s">
        <v>376</v>
      </c>
      <c r="AY43" s="19" t="s">
        <v>963</v>
      </c>
      <c r="BA43" s="23" t="s">
        <v>1029</v>
      </c>
      <c r="BD43" s="23" t="s">
        <v>1076</v>
      </c>
      <c r="BJ43" s="23" t="s">
        <v>1235</v>
      </c>
      <c r="BL43" s="23" t="s">
        <v>1274</v>
      </c>
    </row>
    <row r="44" spans="1:64" ht="15" customHeight="1" x14ac:dyDescent="0.25">
      <c r="A44" s="25">
        <v>43</v>
      </c>
      <c r="B44" s="25" t="s">
        <v>1380</v>
      </c>
      <c r="C44" s="27">
        <v>500001</v>
      </c>
      <c r="D44" s="25">
        <v>5</v>
      </c>
      <c r="E44" s="25">
        <v>15</v>
      </c>
      <c r="F44" s="25" t="s">
        <v>7</v>
      </c>
      <c r="G44" s="25" t="s">
        <v>17</v>
      </c>
      <c r="H44" s="25" t="s">
        <v>265</v>
      </c>
      <c r="I44" s="25" t="s">
        <v>81</v>
      </c>
      <c r="J44" s="26">
        <v>41638</v>
      </c>
      <c r="M44" s="19" t="s">
        <v>166</v>
      </c>
      <c r="O44" s="11"/>
      <c r="Y44" s="19" t="s">
        <v>510</v>
      </c>
      <c r="Z44" s="12"/>
      <c r="AA44" s="19" t="s">
        <v>556</v>
      </c>
      <c r="AL44" s="19" t="s">
        <v>702</v>
      </c>
      <c r="AQ44" s="19" t="s">
        <v>791</v>
      </c>
      <c r="AR44" s="6"/>
      <c r="AS44" s="19" t="s">
        <v>377</v>
      </c>
      <c r="AY44" s="19" t="s">
        <v>964</v>
      </c>
      <c r="BD44" s="23" t="s">
        <v>1077</v>
      </c>
      <c r="BJ44" s="23" t="s">
        <v>1236</v>
      </c>
      <c r="BL44" s="23" t="s">
        <v>1275</v>
      </c>
    </row>
    <row r="45" spans="1:64" ht="15" customHeight="1" x14ac:dyDescent="0.25">
      <c r="A45" s="25">
        <v>44</v>
      </c>
      <c r="B45" s="25" t="s">
        <v>1381</v>
      </c>
      <c r="C45" s="27">
        <v>500002</v>
      </c>
      <c r="D45" s="25">
        <v>5</v>
      </c>
      <c r="E45" s="25">
        <v>11</v>
      </c>
      <c r="F45" s="25" t="s">
        <v>8</v>
      </c>
      <c r="G45" s="25" t="s">
        <v>17</v>
      </c>
      <c r="H45" s="25" t="s">
        <v>265</v>
      </c>
      <c r="I45" s="25" t="s">
        <v>81</v>
      </c>
      <c r="J45" s="26">
        <v>41592</v>
      </c>
      <c r="M45" s="19" t="s">
        <v>167</v>
      </c>
      <c r="O45" s="11"/>
      <c r="Y45" s="19" t="s">
        <v>511</v>
      </c>
      <c r="Z45" s="12"/>
      <c r="AA45" s="19" t="s">
        <v>557</v>
      </c>
      <c r="AL45" s="6"/>
      <c r="AR45" s="6"/>
      <c r="AS45" s="19" t="s">
        <v>378</v>
      </c>
      <c r="AY45" s="19" t="s">
        <v>965</v>
      </c>
      <c r="BD45" s="23" t="s">
        <v>1078</v>
      </c>
      <c r="BL45" s="23" t="s">
        <v>1276</v>
      </c>
    </row>
    <row r="46" spans="1:64" ht="15" customHeight="1" x14ac:dyDescent="0.25">
      <c r="A46" s="25">
        <v>45</v>
      </c>
      <c r="B46" s="25" t="s">
        <v>1382</v>
      </c>
      <c r="C46" s="27">
        <v>600001</v>
      </c>
      <c r="D46" s="25">
        <v>6</v>
      </c>
      <c r="E46" s="25">
        <v>8</v>
      </c>
      <c r="F46" s="25" t="s">
        <v>93</v>
      </c>
      <c r="G46" s="25" t="s">
        <v>17</v>
      </c>
      <c r="H46" s="25" t="s">
        <v>265</v>
      </c>
      <c r="I46" s="25" t="s">
        <v>81</v>
      </c>
      <c r="J46" s="26">
        <v>41299</v>
      </c>
      <c r="M46" s="19" t="s">
        <v>168</v>
      </c>
      <c r="Y46" s="19" t="s">
        <v>512</v>
      </c>
      <c r="Z46" s="12"/>
      <c r="AA46" s="19" t="s">
        <v>558</v>
      </c>
      <c r="AL46" s="6"/>
      <c r="AR46" s="6"/>
      <c r="AS46" s="19" t="s">
        <v>379</v>
      </c>
      <c r="AY46" s="19" t="s">
        <v>966</v>
      </c>
      <c r="BD46" s="23" t="s">
        <v>1079</v>
      </c>
      <c r="BL46" s="23" t="s">
        <v>1277</v>
      </c>
    </row>
    <row r="47" spans="1:64" ht="15" customHeight="1" x14ac:dyDescent="0.25">
      <c r="A47" s="1">
        <v>46</v>
      </c>
      <c r="B47" s="25" t="s">
        <v>1383</v>
      </c>
      <c r="C47" s="27">
        <v>600002</v>
      </c>
      <c r="D47" s="25">
        <v>6</v>
      </c>
      <c r="E47" s="25">
        <v>18</v>
      </c>
      <c r="F47" s="25" t="s">
        <v>7</v>
      </c>
      <c r="G47" s="25" t="s">
        <v>17</v>
      </c>
      <c r="H47" s="25" t="s">
        <v>265</v>
      </c>
      <c r="I47" s="25" t="s">
        <v>81</v>
      </c>
      <c r="J47" s="26">
        <v>41482</v>
      </c>
      <c r="M47" s="19" t="s">
        <v>169</v>
      </c>
      <c r="Y47" s="19" t="s">
        <v>513</v>
      </c>
      <c r="Z47" s="12"/>
      <c r="AA47" s="19" t="s">
        <v>559</v>
      </c>
      <c r="AR47" s="6"/>
      <c r="AS47" s="19" t="s">
        <v>380</v>
      </c>
      <c r="AY47" s="19" t="s">
        <v>967</v>
      </c>
      <c r="BD47" s="23" t="s">
        <v>1080</v>
      </c>
      <c r="BL47" s="23" t="s">
        <v>1278</v>
      </c>
    </row>
    <row r="48" spans="1:64" ht="15" customHeight="1" x14ac:dyDescent="0.25">
      <c r="A48" s="1">
        <v>47</v>
      </c>
      <c r="B48" s="25" t="s">
        <v>1384</v>
      </c>
      <c r="C48" s="27">
        <v>600003</v>
      </c>
      <c r="D48" s="25">
        <v>6</v>
      </c>
      <c r="E48" s="25">
        <v>18</v>
      </c>
      <c r="F48" s="1" t="s">
        <v>7</v>
      </c>
      <c r="G48" s="1" t="s">
        <v>17</v>
      </c>
      <c r="H48" s="1" t="s">
        <v>265</v>
      </c>
      <c r="I48" s="25" t="s">
        <v>81</v>
      </c>
      <c r="J48" s="18">
        <v>41095</v>
      </c>
      <c r="M48" s="19" t="s">
        <v>170</v>
      </c>
      <c r="Y48" s="19" t="s">
        <v>514</v>
      </c>
      <c r="Z48" s="12"/>
      <c r="AA48" s="6"/>
      <c r="AR48" s="6"/>
      <c r="AS48" s="19" t="s">
        <v>381</v>
      </c>
      <c r="AY48" s="19" t="s">
        <v>968</v>
      </c>
      <c r="BD48" s="23" t="s">
        <v>1081</v>
      </c>
      <c r="BL48" s="23" t="s">
        <v>1279</v>
      </c>
    </row>
    <row r="49" spans="1:64" ht="15" customHeight="1" x14ac:dyDescent="0.25">
      <c r="A49" s="1">
        <v>48</v>
      </c>
      <c r="B49" s="25" t="s">
        <v>1349</v>
      </c>
      <c r="C49" s="27">
        <v>600004</v>
      </c>
      <c r="D49" s="25">
        <v>6</v>
      </c>
      <c r="E49" s="25">
        <v>11</v>
      </c>
      <c r="F49" s="1" t="s">
        <v>8</v>
      </c>
      <c r="G49" s="1" t="s">
        <v>17</v>
      </c>
      <c r="H49" s="1" t="s">
        <v>265</v>
      </c>
      <c r="I49" s="25" t="s">
        <v>81</v>
      </c>
      <c r="J49" s="18">
        <v>41102</v>
      </c>
      <c r="M49" s="19" t="s">
        <v>171</v>
      </c>
      <c r="Y49" s="19" t="s">
        <v>515</v>
      </c>
      <c r="Z49" s="12"/>
      <c r="AA49" s="6"/>
      <c r="AR49" s="6"/>
      <c r="AS49" s="19" t="s">
        <v>382</v>
      </c>
      <c r="AY49" s="19" t="s">
        <v>969</v>
      </c>
      <c r="BD49" s="23" t="s">
        <v>1082</v>
      </c>
      <c r="BL49" s="23" t="s">
        <v>1280</v>
      </c>
    </row>
    <row r="50" spans="1:64" ht="15" customHeight="1" x14ac:dyDescent="0.25">
      <c r="A50" s="1">
        <v>49</v>
      </c>
      <c r="B50" s="25" t="s">
        <v>1385</v>
      </c>
      <c r="C50" s="27">
        <v>500001</v>
      </c>
      <c r="D50" s="25">
        <v>5</v>
      </c>
      <c r="E50" s="25">
        <v>10</v>
      </c>
      <c r="F50" s="25" t="s">
        <v>8</v>
      </c>
      <c r="G50" s="25" t="s">
        <v>17</v>
      </c>
      <c r="H50" s="25" t="s">
        <v>265</v>
      </c>
      <c r="I50" s="25" t="s">
        <v>82</v>
      </c>
      <c r="J50" s="26">
        <v>41466</v>
      </c>
      <c r="M50" s="19" t="s">
        <v>172</v>
      </c>
      <c r="Y50" s="19" t="s">
        <v>516</v>
      </c>
      <c r="Z50" s="12"/>
      <c r="AA50" s="6"/>
      <c r="AR50" s="6"/>
      <c r="AS50" s="19" t="s">
        <v>383</v>
      </c>
      <c r="AY50" s="19" t="s">
        <v>970</v>
      </c>
      <c r="BD50" s="23" t="s">
        <v>1083</v>
      </c>
      <c r="BL50" s="23" t="s">
        <v>1281</v>
      </c>
    </row>
    <row r="51" spans="1:64" ht="15" customHeight="1" x14ac:dyDescent="0.25">
      <c r="A51" s="1">
        <v>50</v>
      </c>
      <c r="B51" s="25" t="s">
        <v>1386</v>
      </c>
      <c r="C51" s="27">
        <v>500002</v>
      </c>
      <c r="D51" s="25">
        <v>5</v>
      </c>
      <c r="E51" s="25">
        <v>17</v>
      </c>
      <c r="F51" s="25" t="s">
        <v>7</v>
      </c>
      <c r="G51" s="25" t="s">
        <v>17</v>
      </c>
      <c r="H51" s="25" t="s">
        <v>265</v>
      </c>
      <c r="I51" s="25" t="s">
        <v>82</v>
      </c>
      <c r="J51" s="26">
        <v>41586</v>
      </c>
      <c r="M51" s="19" t="s">
        <v>173</v>
      </c>
      <c r="Y51" s="19" t="s">
        <v>517</v>
      </c>
      <c r="Z51" s="12"/>
      <c r="AR51" s="6"/>
      <c r="AS51" s="19" t="s">
        <v>384</v>
      </c>
      <c r="AY51" s="19" t="s">
        <v>971</v>
      </c>
      <c r="BD51" s="23" t="s">
        <v>1084</v>
      </c>
      <c r="BL51" s="23" t="s">
        <v>1282</v>
      </c>
    </row>
    <row r="52" spans="1:64" ht="15" customHeight="1" x14ac:dyDescent="0.25">
      <c r="A52" s="25">
        <v>51</v>
      </c>
      <c r="B52" s="1" t="s">
        <v>1387</v>
      </c>
      <c r="C52" s="27">
        <v>600001</v>
      </c>
      <c r="D52" s="1">
        <v>6</v>
      </c>
      <c r="E52" s="1">
        <v>15</v>
      </c>
      <c r="F52" s="1" t="s">
        <v>7</v>
      </c>
      <c r="G52" s="25" t="s">
        <v>17</v>
      </c>
      <c r="H52" s="25" t="s">
        <v>265</v>
      </c>
      <c r="I52" s="25" t="s">
        <v>82</v>
      </c>
      <c r="J52" s="18">
        <v>41225</v>
      </c>
      <c r="M52" s="19" t="s">
        <v>174</v>
      </c>
      <c r="Y52" s="19" t="s">
        <v>518</v>
      </c>
      <c r="Z52" s="12"/>
      <c r="AR52" s="6"/>
      <c r="AS52" s="19" t="s">
        <v>385</v>
      </c>
      <c r="AY52" s="19" t="s">
        <v>972</v>
      </c>
      <c r="BD52" s="23" t="s">
        <v>1085</v>
      </c>
      <c r="BL52" s="23" t="s">
        <v>1283</v>
      </c>
    </row>
    <row r="53" spans="1:64" ht="15" customHeight="1" x14ac:dyDescent="0.25">
      <c r="A53" s="25">
        <v>52</v>
      </c>
      <c r="B53" s="1" t="s">
        <v>1346</v>
      </c>
      <c r="C53" s="27">
        <v>600002</v>
      </c>
      <c r="D53" s="1">
        <v>6</v>
      </c>
      <c r="E53" s="1">
        <v>9</v>
      </c>
      <c r="F53" s="1" t="s">
        <v>8</v>
      </c>
      <c r="G53" s="25" t="s">
        <v>17</v>
      </c>
      <c r="H53" s="25" t="s">
        <v>265</v>
      </c>
      <c r="I53" s="25" t="s">
        <v>82</v>
      </c>
      <c r="J53" s="18">
        <v>41174</v>
      </c>
      <c r="M53" s="19" t="s">
        <v>175</v>
      </c>
      <c r="Z53" s="12"/>
      <c r="AR53" s="6"/>
      <c r="AS53" s="19" t="s">
        <v>386</v>
      </c>
      <c r="AY53" s="19" t="s">
        <v>973</v>
      </c>
      <c r="BD53" s="23" t="s">
        <v>1086</v>
      </c>
      <c r="BL53" s="23" t="s">
        <v>1284</v>
      </c>
    </row>
    <row r="54" spans="1:64" ht="15" customHeight="1" x14ac:dyDescent="0.25">
      <c r="A54" s="25">
        <v>53</v>
      </c>
      <c r="B54" s="1" t="s">
        <v>1388</v>
      </c>
      <c r="C54" s="27">
        <v>600003</v>
      </c>
      <c r="D54" s="1">
        <v>6</v>
      </c>
      <c r="E54" s="1">
        <v>12</v>
      </c>
      <c r="F54" s="1" t="s">
        <v>8</v>
      </c>
      <c r="G54" s="25" t="s">
        <v>17</v>
      </c>
      <c r="H54" s="25" t="s">
        <v>265</v>
      </c>
      <c r="I54" s="25" t="s">
        <v>82</v>
      </c>
      <c r="J54" s="18">
        <v>41299</v>
      </c>
      <c r="M54" s="19" t="s">
        <v>176</v>
      </c>
      <c r="Z54" s="12"/>
      <c r="AR54" s="6"/>
      <c r="AS54" s="19" t="s">
        <v>387</v>
      </c>
      <c r="AY54" s="19" t="s">
        <v>974</v>
      </c>
      <c r="BD54" s="23" t="s">
        <v>1087</v>
      </c>
      <c r="BL54" s="23" t="s">
        <v>1285</v>
      </c>
    </row>
    <row r="55" spans="1:64" ht="15" customHeight="1" x14ac:dyDescent="0.25">
      <c r="A55" s="25">
        <v>54</v>
      </c>
      <c r="B55" s="25" t="s">
        <v>1375</v>
      </c>
      <c r="C55" s="27">
        <v>700001</v>
      </c>
      <c r="D55" s="25">
        <v>7</v>
      </c>
      <c r="E55" s="25">
        <v>11</v>
      </c>
      <c r="F55" s="25" t="s">
        <v>8</v>
      </c>
      <c r="G55" s="25" t="s">
        <v>17</v>
      </c>
      <c r="H55" s="25" t="s">
        <v>265</v>
      </c>
      <c r="I55" s="25" t="s">
        <v>82</v>
      </c>
      <c r="J55" s="26">
        <v>40816</v>
      </c>
      <c r="M55" s="19" t="s">
        <v>177</v>
      </c>
      <c r="Z55" s="12"/>
      <c r="AR55" s="6"/>
      <c r="AS55" s="19" t="s">
        <v>388</v>
      </c>
      <c r="AY55" s="19" t="s">
        <v>975</v>
      </c>
      <c r="BD55" s="23" t="s">
        <v>1088</v>
      </c>
      <c r="BL55" s="23" t="s">
        <v>1286</v>
      </c>
    </row>
    <row r="56" spans="1:64" ht="15" customHeight="1" x14ac:dyDescent="0.25">
      <c r="A56" s="25">
        <v>55</v>
      </c>
      <c r="B56" s="25" t="s">
        <v>1376</v>
      </c>
      <c r="C56" s="27">
        <v>700002</v>
      </c>
      <c r="D56" s="25">
        <v>7</v>
      </c>
      <c r="E56" s="25">
        <v>15</v>
      </c>
      <c r="F56" s="25" t="s">
        <v>7</v>
      </c>
      <c r="G56" s="25" t="s">
        <v>17</v>
      </c>
      <c r="H56" s="25" t="s">
        <v>265</v>
      </c>
      <c r="I56" s="25" t="s">
        <v>82</v>
      </c>
      <c r="J56" s="26">
        <v>40786</v>
      </c>
      <c r="M56" s="19" t="s">
        <v>178</v>
      </c>
      <c r="Z56" s="12"/>
      <c r="AR56" s="6"/>
      <c r="AS56" s="19" t="s">
        <v>389</v>
      </c>
      <c r="AY56" s="19" t="s">
        <v>976</v>
      </c>
      <c r="BD56" s="23" t="s">
        <v>1089</v>
      </c>
      <c r="BL56" s="23" t="s">
        <v>1287</v>
      </c>
    </row>
    <row r="57" spans="1:64" ht="15" customHeight="1" x14ac:dyDescent="0.25">
      <c r="A57" s="25">
        <v>56</v>
      </c>
      <c r="B57" s="1" t="s">
        <v>1389</v>
      </c>
      <c r="C57" s="27">
        <v>800001</v>
      </c>
      <c r="D57" s="1">
        <v>8</v>
      </c>
      <c r="E57" s="1">
        <v>13</v>
      </c>
      <c r="F57" s="1" t="s">
        <v>8</v>
      </c>
      <c r="G57" s="25" t="s">
        <v>17</v>
      </c>
      <c r="H57" s="25" t="s">
        <v>265</v>
      </c>
      <c r="I57" s="25" t="s">
        <v>82</v>
      </c>
      <c r="J57" s="18">
        <v>40408</v>
      </c>
      <c r="M57" s="19" t="s">
        <v>179</v>
      </c>
      <c r="Z57" s="12"/>
      <c r="AR57" s="6"/>
      <c r="AS57" s="19" t="s">
        <v>390</v>
      </c>
      <c r="AY57" s="19" t="s">
        <v>977</v>
      </c>
      <c r="BL57" s="23" t="s">
        <v>1288</v>
      </c>
    </row>
    <row r="58" spans="1:64" ht="15" customHeight="1" x14ac:dyDescent="0.25">
      <c r="A58" s="25">
        <v>57</v>
      </c>
      <c r="B58" s="1" t="s">
        <v>1390</v>
      </c>
      <c r="C58" s="27">
        <v>800002</v>
      </c>
      <c r="D58" s="1">
        <v>8</v>
      </c>
      <c r="E58" s="1">
        <v>16</v>
      </c>
      <c r="F58" s="1" t="s">
        <v>8</v>
      </c>
      <c r="G58" s="25" t="s">
        <v>17</v>
      </c>
      <c r="H58" s="25" t="s">
        <v>265</v>
      </c>
      <c r="I58" s="25" t="s">
        <v>82</v>
      </c>
      <c r="J58" s="18">
        <v>40378</v>
      </c>
      <c r="M58" s="19" t="s">
        <v>180</v>
      </c>
      <c r="Z58" s="12"/>
      <c r="AR58" s="6"/>
      <c r="AS58" s="19" t="s">
        <v>391</v>
      </c>
      <c r="AY58" s="19" t="s">
        <v>978</v>
      </c>
      <c r="BL58" s="23" t="s">
        <v>1289</v>
      </c>
    </row>
    <row r="59" spans="1:64" ht="15" customHeight="1" x14ac:dyDescent="0.25">
      <c r="A59" s="25">
        <v>58</v>
      </c>
      <c r="B59" s="1" t="s">
        <v>1354</v>
      </c>
      <c r="C59" s="27">
        <v>800003</v>
      </c>
      <c r="D59" s="1">
        <v>8</v>
      </c>
      <c r="E59" s="1">
        <v>19</v>
      </c>
      <c r="F59" s="1" t="s">
        <v>7</v>
      </c>
      <c r="G59" s="25" t="s">
        <v>17</v>
      </c>
      <c r="H59" s="25" t="s">
        <v>265</v>
      </c>
      <c r="I59" s="25" t="s">
        <v>82</v>
      </c>
      <c r="J59" s="18">
        <v>40568</v>
      </c>
      <c r="M59" s="19" t="s">
        <v>181</v>
      </c>
      <c r="Z59" s="12"/>
      <c r="AR59" s="6"/>
      <c r="AS59" s="19" t="s">
        <v>392</v>
      </c>
      <c r="AY59" s="19" t="s">
        <v>979</v>
      </c>
      <c r="BL59" s="23" t="s">
        <v>1290</v>
      </c>
    </row>
    <row r="60" spans="1:64" ht="15" customHeight="1" x14ac:dyDescent="0.25">
      <c r="A60" s="25"/>
      <c r="C60" s="27"/>
      <c r="G60" s="25"/>
      <c r="H60" s="25"/>
      <c r="I60" s="25"/>
      <c r="M60" s="19" t="s">
        <v>182</v>
      </c>
      <c r="Z60" s="12"/>
      <c r="AR60" s="6"/>
      <c r="AS60" s="19" t="s">
        <v>393</v>
      </c>
      <c r="AY60" s="19" t="s">
        <v>980</v>
      </c>
      <c r="BL60" s="23" t="s">
        <v>1291</v>
      </c>
    </row>
    <row r="61" spans="1:64" ht="15" customHeight="1" x14ac:dyDescent="0.25">
      <c r="A61" s="25"/>
      <c r="C61" s="27"/>
      <c r="G61" s="25"/>
      <c r="H61" s="25"/>
      <c r="I61" s="25"/>
      <c r="Z61" s="12"/>
      <c r="AR61" s="6"/>
      <c r="AS61" s="19" t="s">
        <v>394</v>
      </c>
      <c r="AY61" s="19" t="s">
        <v>981</v>
      </c>
      <c r="BL61" s="23" t="s">
        <v>1292</v>
      </c>
    </row>
    <row r="62" spans="1:64" ht="15" customHeight="1" x14ac:dyDescent="0.25">
      <c r="A62" s="25"/>
      <c r="C62" s="27"/>
      <c r="G62" s="25"/>
      <c r="H62" s="25"/>
      <c r="I62" s="25"/>
      <c r="Z62" s="12"/>
      <c r="AR62" s="6"/>
      <c r="AS62" s="19" t="s">
        <v>395</v>
      </c>
      <c r="AY62" s="19" t="s">
        <v>982</v>
      </c>
      <c r="BL62" s="23" t="s">
        <v>1293</v>
      </c>
    </row>
    <row r="63" spans="1:64" ht="15" customHeight="1" x14ac:dyDescent="0.25">
      <c r="A63" s="25"/>
      <c r="G63" s="25"/>
      <c r="H63" s="25"/>
      <c r="I63" s="25"/>
      <c r="Z63" s="12"/>
      <c r="AR63" s="6"/>
      <c r="AS63" s="19" t="s">
        <v>396</v>
      </c>
      <c r="AY63" s="19" t="s">
        <v>983</v>
      </c>
      <c r="BL63" s="23" t="s">
        <v>1295</v>
      </c>
    </row>
    <row r="64" spans="1:64" ht="15" customHeight="1" x14ac:dyDescent="0.25">
      <c r="A64" s="25"/>
      <c r="G64" s="25"/>
      <c r="H64" s="25"/>
      <c r="I64" s="25"/>
      <c r="Z64" s="12"/>
      <c r="AR64" s="6"/>
      <c r="AS64" s="19" t="s">
        <v>397</v>
      </c>
      <c r="BL64" s="23" t="s">
        <v>1297</v>
      </c>
    </row>
    <row r="65" spans="1:64" ht="15" customHeight="1" x14ac:dyDescent="0.25">
      <c r="A65" s="25"/>
      <c r="C65" s="25"/>
      <c r="G65" s="25"/>
      <c r="H65" s="25"/>
      <c r="I65" s="25"/>
      <c r="Z65" s="12"/>
      <c r="AR65" s="6"/>
      <c r="AS65" s="19" t="s">
        <v>398</v>
      </c>
      <c r="BL65" s="23" t="s">
        <v>1298</v>
      </c>
    </row>
    <row r="66" spans="1:64" ht="15" customHeight="1" x14ac:dyDescent="0.25">
      <c r="A66" s="25"/>
      <c r="C66" s="25"/>
      <c r="G66" s="25"/>
      <c r="H66" s="25"/>
      <c r="I66" s="25"/>
      <c r="Z66" s="12"/>
      <c r="AR66" s="6"/>
      <c r="AS66" s="19" t="s">
        <v>399</v>
      </c>
      <c r="BL66" s="23" t="s">
        <v>1299</v>
      </c>
    </row>
    <row r="67" spans="1:64" ht="15" customHeight="1" x14ac:dyDescent="0.25">
      <c r="A67" s="25"/>
      <c r="C67" s="25"/>
      <c r="G67" s="25"/>
      <c r="H67" s="25"/>
      <c r="I67" s="25"/>
      <c r="Z67" s="12"/>
      <c r="AR67" s="6"/>
      <c r="AS67" s="19" t="s">
        <v>400</v>
      </c>
      <c r="BL67" s="23" t="s">
        <v>1300</v>
      </c>
    </row>
    <row r="68" spans="1:64" ht="15" customHeight="1" x14ac:dyDescent="0.25">
      <c r="A68" s="25"/>
      <c r="G68" s="25"/>
      <c r="H68" s="25"/>
      <c r="I68" s="25"/>
      <c r="Z68" s="12"/>
      <c r="AR68" s="6"/>
      <c r="AS68" s="19" t="s">
        <v>401</v>
      </c>
      <c r="BL68" s="23" t="s">
        <v>1301</v>
      </c>
    </row>
    <row r="69" spans="1:64" ht="15" customHeight="1" x14ac:dyDescent="0.25">
      <c r="A69" s="25"/>
      <c r="G69" s="25"/>
      <c r="H69" s="25"/>
      <c r="I69" s="25"/>
      <c r="AR69" s="6"/>
      <c r="AS69" s="19" t="s">
        <v>402</v>
      </c>
      <c r="BL69" s="23" t="s">
        <v>1302</v>
      </c>
    </row>
    <row r="70" spans="1:64" ht="15" customHeight="1" x14ac:dyDescent="0.25">
      <c r="A70" s="25"/>
      <c r="C70" s="25"/>
      <c r="G70" s="25"/>
      <c r="H70" s="25"/>
      <c r="I70" s="25"/>
      <c r="AR70" s="6"/>
      <c r="AS70" s="19" t="s">
        <v>403</v>
      </c>
      <c r="BL70" s="23" t="s">
        <v>1303</v>
      </c>
    </row>
    <row r="71" spans="1:64" ht="15" customHeight="1" x14ac:dyDescent="0.25">
      <c r="A71" s="25"/>
      <c r="C71" s="25"/>
      <c r="G71" s="25"/>
      <c r="H71" s="25"/>
      <c r="I71" s="25"/>
      <c r="AR71" s="6"/>
      <c r="AS71" s="19" t="s">
        <v>404</v>
      </c>
      <c r="BL71" s="23" t="s">
        <v>1304</v>
      </c>
    </row>
    <row r="72" spans="1:64" ht="15" customHeight="1" x14ac:dyDescent="0.25">
      <c r="A72" s="25"/>
      <c r="G72" s="25"/>
      <c r="H72" s="25"/>
      <c r="I72" s="25"/>
      <c r="AR72" s="6"/>
      <c r="AS72" s="19" t="s">
        <v>405</v>
      </c>
      <c r="BL72" s="23" t="s">
        <v>1305</v>
      </c>
    </row>
    <row r="73" spans="1:64" ht="15" customHeight="1" x14ac:dyDescent="0.25">
      <c r="A73" s="25"/>
      <c r="G73" s="25"/>
      <c r="H73" s="25"/>
      <c r="I73" s="25"/>
      <c r="AS73" s="19" t="s">
        <v>406</v>
      </c>
      <c r="BL73" s="23" t="s">
        <v>1306</v>
      </c>
    </row>
    <row r="74" spans="1:64" ht="15" customHeight="1" x14ac:dyDescent="0.25">
      <c r="A74" s="25"/>
      <c r="C74" s="25"/>
      <c r="G74" s="25"/>
      <c r="H74" s="25"/>
      <c r="I74" s="25"/>
      <c r="AS74" s="19" t="s">
        <v>407</v>
      </c>
      <c r="BL74" s="23" t="s">
        <v>1307</v>
      </c>
    </row>
    <row r="75" spans="1:64" ht="15" customHeight="1" x14ac:dyDescent="0.25">
      <c r="A75" s="25"/>
      <c r="C75" s="25"/>
      <c r="G75" s="25"/>
      <c r="H75" s="25"/>
      <c r="I75" s="25"/>
      <c r="J75" s="18" t="s">
        <v>1337</v>
      </c>
      <c r="AS75" s="14"/>
      <c r="BL75" s="23" t="s">
        <v>1308</v>
      </c>
    </row>
    <row r="76" spans="1:64" ht="15" customHeight="1" x14ac:dyDescent="0.25">
      <c r="AS76" s="14"/>
      <c r="BL76" s="23" t="s">
        <v>1309</v>
      </c>
    </row>
    <row r="77" spans="1:64" ht="15" customHeight="1" x14ac:dyDescent="0.25">
      <c r="AS77" s="14"/>
      <c r="BL77" s="23" t="s">
        <v>1310</v>
      </c>
    </row>
    <row r="78" spans="1:64" ht="15" customHeight="1" x14ac:dyDescent="0.25">
      <c r="AS78" s="14"/>
      <c r="BL78" s="23" t="s">
        <v>1311</v>
      </c>
    </row>
    <row r="79" spans="1:64" ht="15" customHeight="1" x14ac:dyDescent="0.25">
      <c r="AS79" s="14"/>
      <c r="BL79" s="23" t="s">
        <v>1312</v>
      </c>
    </row>
    <row r="80" spans="1:64" ht="15" customHeight="1" x14ac:dyDescent="0.25">
      <c r="AS80" s="14"/>
      <c r="BL80" s="23" t="s">
        <v>1313</v>
      </c>
    </row>
    <row r="81" spans="45:64" ht="15" customHeight="1" x14ac:dyDescent="0.25">
      <c r="AS81" s="14"/>
      <c r="BL81" s="23" t="s">
        <v>1314</v>
      </c>
    </row>
    <row r="82" spans="45:64" ht="15" customHeight="1" x14ac:dyDescent="0.25">
      <c r="AS82" s="14"/>
      <c r="BL82" s="23" t="s">
        <v>1315</v>
      </c>
    </row>
    <row r="83" spans="45:64" ht="15" customHeight="1" x14ac:dyDescent="0.25">
      <c r="BL83" s="23" t="s">
        <v>1316</v>
      </c>
    </row>
    <row r="84" spans="45:64" ht="15" customHeight="1" x14ac:dyDescent="0.25">
      <c r="BL84" s="23" t="s">
        <v>1317</v>
      </c>
    </row>
    <row r="85" spans="45:64" ht="15" customHeight="1" x14ac:dyDescent="0.25">
      <c r="BL85" s="23" t="s">
        <v>1318</v>
      </c>
    </row>
    <row r="86" spans="45:64" ht="15" customHeight="1" x14ac:dyDescent="0.25">
      <c r="BL86" s="23" t="s">
        <v>1319</v>
      </c>
    </row>
    <row r="87" spans="45:64" ht="15" customHeight="1" x14ac:dyDescent="0.25">
      <c r="BL87" s="23"/>
    </row>
    <row r="88" spans="45:64" ht="15" customHeight="1" x14ac:dyDescent="0.25">
      <c r="BL88" s="23"/>
    </row>
    <row r="89" spans="45:64" ht="15" customHeight="1" x14ac:dyDescent="0.25">
      <c r="BL89" s="23"/>
    </row>
    <row r="596" spans="12:67" ht="15" customHeight="1" x14ac:dyDescent="0.25">
      <c r="L596">
        <v>1</v>
      </c>
      <c r="M596">
        <v>2</v>
      </c>
      <c r="N596">
        <v>3</v>
      </c>
      <c r="O596">
        <v>4</v>
      </c>
      <c r="P596">
        <v>5</v>
      </c>
      <c r="Q596">
        <v>6</v>
      </c>
      <c r="R596">
        <v>7</v>
      </c>
      <c r="S596">
        <v>8</v>
      </c>
      <c r="T596">
        <v>9</v>
      </c>
      <c r="U596">
        <v>10</v>
      </c>
      <c r="V596">
        <v>11</v>
      </c>
      <c r="W596">
        <v>12</v>
      </c>
      <c r="X596">
        <v>13</v>
      </c>
      <c r="Y596">
        <v>14</v>
      </c>
      <c r="Z596">
        <v>15</v>
      </c>
      <c r="AA596">
        <v>16</v>
      </c>
      <c r="AB596">
        <v>17</v>
      </c>
      <c r="AC596">
        <v>18</v>
      </c>
      <c r="AD596">
        <v>19</v>
      </c>
      <c r="AE596">
        <v>20</v>
      </c>
      <c r="AF596">
        <v>21</v>
      </c>
      <c r="AG596">
        <v>22</v>
      </c>
      <c r="AH596">
        <v>23</v>
      </c>
      <c r="AI596">
        <v>24</v>
      </c>
      <c r="AJ596">
        <v>25</v>
      </c>
      <c r="AK596">
        <v>26</v>
      </c>
      <c r="AL596">
        <v>27</v>
      </c>
      <c r="AM596">
        <v>28</v>
      </c>
      <c r="AN596">
        <v>29</v>
      </c>
      <c r="AO596">
        <v>30</v>
      </c>
      <c r="AP596">
        <v>31</v>
      </c>
      <c r="AQ596">
        <v>32</v>
      </c>
      <c r="AR596">
        <v>33</v>
      </c>
      <c r="AS596">
        <v>34</v>
      </c>
      <c r="AT596">
        <v>35</v>
      </c>
      <c r="AU596">
        <v>36</v>
      </c>
      <c r="AV596">
        <v>37</v>
      </c>
      <c r="AW596">
        <v>38</v>
      </c>
      <c r="AX596">
        <v>39</v>
      </c>
      <c r="AY596">
        <v>40</v>
      </c>
      <c r="AZ596">
        <v>41</v>
      </c>
      <c r="BA596">
        <v>42</v>
      </c>
      <c r="BB596">
        <v>43</v>
      </c>
      <c r="BC596">
        <v>44</v>
      </c>
      <c r="BD596">
        <v>45</v>
      </c>
      <c r="BE596">
        <v>46</v>
      </c>
      <c r="BF596">
        <v>47</v>
      </c>
      <c r="BG596">
        <v>48</v>
      </c>
      <c r="BH596">
        <v>49</v>
      </c>
      <c r="BI596">
        <v>50</v>
      </c>
      <c r="BJ596">
        <v>51</v>
      </c>
      <c r="BK596">
        <v>52</v>
      </c>
      <c r="BL596">
        <v>53</v>
      </c>
      <c r="BM596">
        <v>54</v>
      </c>
      <c r="BN596">
        <v>55</v>
      </c>
      <c r="BO596">
        <v>56</v>
      </c>
    </row>
  </sheetData>
  <sheetProtection sheet="1" objects="1" scenarios="1"/>
  <protectedRanges>
    <protectedRange sqref="A1:J1048576" name="Диапазон1"/>
  </protectedRanges>
  <dataConsolidate/>
  <dataValidations count="6">
    <dataValidation type="list" allowBlank="1" showInputMessage="1" showErrorMessage="1" sqref="D2:D1048576">
      <formula1>классы</formula1>
    </dataValidation>
    <dataValidation type="list" allowBlank="1" showInputMessage="1" showErrorMessage="1" sqref="F2:F1048576">
      <formula1>Статус</formula1>
    </dataValidation>
    <dataValidation type="list" allowBlank="1" showInputMessage="1" showErrorMessage="1" sqref="I2:I1048576">
      <formula1>Предметы</formula1>
    </dataValidation>
    <dataValidation type="list" allowBlank="1" showInputMessage="1" showErrorMessage="1" sqref="G2513:G1048576">
      <formula1>$L$1:$BP$1</formula1>
    </dataValidation>
    <dataValidation type="list" allowBlank="1" showInputMessage="1" showErrorMessage="1" sqref="H2:H1048576">
      <formula1>INDIRECT(SUBSTITUTE($G2," ","_"))</formula1>
    </dataValidation>
    <dataValidation type="list" allowBlank="1" showInputMessage="1" showErrorMessage="1" sqref="G2:G2512">
      <formula1>$L$1:$BM$1</formula1>
    </dataValidation>
  </dataValidations>
  <pageMargins left="0.7" right="0.7" top="0.75" bottom="0.75" header="0.3" footer="0.3"/>
  <pageSetup paperSize="9" scale="4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40"/>
  <sheetViews>
    <sheetView workbookViewId="0">
      <selection activeCell="A39" sqref="A39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93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95</v>
      </c>
    </row>
    <row r="31" spans="1:1" x14ac:dyDescent="0.25">
      <c r="A31" t="s">
        <v>83</v>
      </c>
    </row>
    <row r="32" spans="1:1" x14ac:dyDescent="0.25">
      <c r="A32" t="s">
        <v>75</v>
      </c>
    </row>
    <row r="33" spans="1:2" x14ac:dyDescent="0.25">
      <c r="A33" t="s">
        <v>76</v>
      </c>
    </row>
    <row r="34" spans="1:2" x14ac:dyDescent="0.25">
      <c r="A34" t="s">
        <v>77</v>
      </c>
    </row>
    <row r="35" spans="1:2" x14ac:dyDescent="0.25">
      <c r="A35" t="s">
        <v>78</v>
      </c>
    </row>
    <row r="36" spans="1:2" x14ac:dyDescent="0.25">
      <c r="A36" t="s">
        <v>79</v>
      </c>
    </row>
    <row r="37" spans="1:2" x14ac:dyDescent="0.25">
      <c r="A37" t="s">
        <v>80</v>
      </c>
    </row>
    <row r="40" spans="1:2" x14ac:dyDescent="0.25">
      <c r="A40" s="2"/>
      <c r="B40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59</vt:i4>
      </vt:variant>
    </vt:vector>
  </HeadingPairs>
  <TitlesOfParts>
    <vt:vector size="61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Гергебельский_район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РД_региональное_подчинение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Умарова Патимат</cp:lastModifiedBy>
  <cp:lastPrinted>2024-10-07T10:02:54Z</cp:lastPrinted>
  <dcterms:created xsi:type="dcterms:W3CDTF">2018-09-11T07:23:41Z</dcterms:created>
  <dcterms:modified xsi:type="dcterms:W3CDTF">2025-06-22T11:52:39Z</dcterms:modified>
</cp:coreProperties>
</file>